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7E2BEF0-344E-4DAA-AB7B-7A49E4FA6F26}" xr6:coauthVersionLast="36" xr6:coauthVersionMax="45" xr10:uidLastSave="{00000000-0000-0000-0000-000000000000}"/>
  <bookViews>
    <workbookView xWindow="-120" yWindow="-120" windowWidth="38640" windowHeight="21240" xr2:uid="{4657A102-3042-4E65-B5D5-F68179030CE9}"/>
  </bookViews>
  <sheets>
    <sheet name="抽检名单确认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<sst xmlns="http://schemas.openxmlformats.org/spreadsheetml/2006/main" count="899" uniqueCount="571">
  <si>
    <t>学生</t>
  </si>
  <si>
    <t>学号</t>
  </si>
  <si>
    <t>学生所在院系</t>
  </si>
  <si>
    <t>专业</t>
    <phoneticPr fontId="2" type="noConversion"/>
  </si>
  <si>
    <t>学生所在班级</t>
  </si>
  <si>
    <t>题目</t>
  </si>
  <si>
    <t>黄宣娇</t>
  </si>
  <si>
    <t>061610507</t>
  </si>
  <si>
    <t>材料科学与技术学院</t>
  </si>
  <si>
    <t>材料科学与工程</t>
  </si>
  <si>
    <t>0616105</t>
  </si>
  <si>
    <t>TC2钛合金对接接头激光焊接工艺研究</t>
  </si>
  <si>
    <t>邵健</t>
  </si>
  <si>
    <t>061610122</t>
  </si>
  <si>
    <t>0616101</t>
  </si>
  <si>
    <t>硼含量对钛基复合材料组织及摩擦磨损性能的影响</t>
  </si>
  <si>
    <t>臧亚磊</t>
  </si>
  <si>
    <t>061610325</t>
  </si>
  <si>
    <t>0616103</t>
  </si>
  <si>
    <t>NbN纳米晶涂层的腐蚀及磨损性能研究</t>
  </si>
  <si>
    <t>唐子奇</t>
  </si>
  <si>
    <t>061610422</t>
  </si>
  <si>
    <t>0616104</t>
  </si>
  <si>
    <t>自掺杂二氧化钛的制备及其气敏性能研究</t>
  </si>
  <si>
    <t>黄哲</t>
  </si>
  <si>
    <t>061610417</t>
  </si>
  <si>
    <t>0616106</t>
  </si>
  <si>
    <t>Ti／Cf／PEEK混杂层板抗冲击性能试验研究</t>
  </si>
  <si>
    <t>贡觉次仁</t>
  </si>
  <si>
    <t>061610222</t>
  </si>
  <si>
    <t>0616102</t>
  </si>
  <si>
    <t>抗碱腐蚀新型铝塑复合膜设计及性能研究</t>
  </si>
  <si>
    <t>翁子璇</t>
  </si>
  <si>
    <t>061610102</t>
  </si>
  <si>
    <t>丙烯酸树脂复合材料的制备及介电性能研究</t>
  </si>
  <si>
    <t>何霖</t>
  </si>
  <si>
    <t>061610233</t>
  </si>
  <si>
    <t>Mg-4Y-2Al镁合金耐蚀涂层的制备及腐蚀性能研究</t>
  </si>
  <si>
    <t>姜治渝</t>
  </si>
  <si>
    <t>031630211</t>
  </si>
  <si>
    <t>自动化学院</t>
  </si>
  <si>
    <t>测控技术与仪器</t>
  </si>
  <si>
    <t>0316302</t>
  </si>
  <si>
    <t>基于石墨烯超材料的多波段吸波器研究及其在传感技术中的应用</t>
  </si>
  <si>
    <t>刘明远</t>
  </si>
  <si>
    <t>031630218</t>
  </si>
  <si>
    <t>基于纺锤体节流装置的智能流量积算仪开发</t>
  </si>
  <si>
    <t>佘金照</t>
  </si>
  <si>
    <t>031630206</t>
  </si>
  <si>
    <t>基于Raspberry Pi的力促动器驱动控制系统设计</t>
  </si>
  <si>
    <t>张锐</t>
  </si>
  <si>
    <t>031630327</t>
  </si>
  <si>
    <t>0316303</t>
  </si>
  <si>
    <t>基于逆磁致伸缩电磁超声的铁磁性材料机械强度测试技术研究</t>
  </si>
  <si>
    <t>浦航</t>
  </si>
  <si>
    <t>031630229</t>
  </si>
  <si>
    <t>智能电毫秒表的设计</t>
  </si>
  <si>
    <t>舒佳豪</t>
  </si>
  <si>
    <t>021630127</t>
  </si>
  <si>
    <t>能源与动力学院</t>
  </si>
  <si>
    <t>车辆工程</t>
  </si>
  <si>
    <t>0216303</t>
  </si>
  <si>
    <t>新型负泊松比结构汽车前纵梁优化设计</t>
  </si>
  <si>
    <t>张蒙</t>
  </si>
  <si>
    <t>021630212</t>
  </si>
  <si>
    <t>汽车故障微弱信号检测的FPGA数字锁相环设计</t>
  </si>
  <si>
    <t>纪彦臣</t>
  </si>
  <si>
    <t>021630131</t>
  </si>
  <si>
    <t>0216301</t>
  </si>
  <si>
    <t>考虑侧倾稳定性的智能车辆路径跟踪控制研究</t>
  </si>
  <si>
    <t>倪华阳</t>
  </si>
  <si>
    <t>021630221</t>
  </si>
  <si>
    <t>0216302</t>
  </si>
  <si>
    <t>车辆约束系统仿真设计</t>
  </si>
  <si>
    <t>刘泽祥</t>
  </si>
  <si>
    <t>021630219</t>
  </si>
  <si>
    <t>基于Labview 和Matlab 的小型活塞发动机故障诊断研究</t>
  </si>
  <si>
    <t>代军</t>
  </si>
  <si>
    <t>041600515</t>
  </si>
  <si>
    <t>电子信息工程学院</t>
  </si>
  <si>
    <t>电子信息科学与技术</t>
  </si>
  <si>
    <t>0416102</t>
  </si>
  <si>
    <t>X波段平板天线设计优化</t>
  </si>
  <si>
    <t>孙毅</t>
  </si>
  <si>
    <t>041600420</t>
  </si>
  <si>
    <t>0416101</t>
  </si>
  <si>
    <t>CMOS毫米波射频接收机中LNA的研究与设计</t>
  </si>
  <si>
    <t>王先涛</t>
  </si>
  <si>
    <t>041600313</t>
  </si>
  <si>
    <t>微带反射阵馈源天线的设计</t>
  </si>
  <si>
    <t>王嘉明</t>
  </si>
  <si>
    <t>041600826</t>
  </si>
  <si>
    <t>0416103</t>
  </si>
  <si>
    <t>基于人工智能算法的微波滤波器的设计技术研究</t>
  </si>
  <si>
    <t>杜顺益</t>
  </si>
  <si>
    <t>041601020</t>
  </si>
  <si>
    <t>硅基铌酸锂微环设计</t>
  </si>
  <si>
    <t>李元鑫</t>
  </si>
  <si>
    <t>041600918</t>
  </si>
  <si>
    <t>0416105</t>
  </si>
  <si>
    <t>水基可重构频率选择吸波体循环温控系统设计</t>
  </si>
  <si>
    <t>杨昌林</t>
  </si>
  <si>
    <t>041600227</t>
  </si>
  <si>
    <t>基于随机森林算法的基站下行无线链路损耗预测研究</t>
  </si>
  <si>
    <t>张天昊</t>
  </si>
  <si>
    <t>041600214</t>
  </si>
  <si>
    <t>0416104</t>
  </si>
  <si>
    <t>基于超表面的涡旋电磁波生成器的设计</t>
  </si>
  <si>
    <t>黄天赐</t>
  </si>
  <si>
    <t>101620110</t>
  </si>
  <si>
    <t>人文与社会科学学院</t>
  </si>
  <si>
    <t>法学</t>
  </si>
  <si>
    <t>1016201</t>
  </si>
  <si>
    <t>网络中立帮助行为的刑事责任</t>
  </si>
  <si>
    <t>田明洺</t>
  </si>
  <si>
    <t>101620112</t>
  </si>
  <si>
    <t>我国民航空难事故赔偿法律适用的困境与突破</t>
  </si>
  <si>
    <t>姚晨</t>
  </si>
  <si>
    <t>101620119</t>
  </si>
  <si>
    <t>论代孕的法律规制</t>
  </si>
  <si>
    <t>孙月圆</t>
  </si>
  <si>
    <t>101620118</t>
  </si>
  <si>
    <t>征信领域中区块链技术运用的法律问题研究</t>
  </si>
  <si>
    <t>黄奕煊</t>
  </si>
  <si>
    <t>101620120</t>
  </si>
  <si>
    <t>私募基金的资产收益权问题</t>
  </si>
  <si>
    <t>袁鹏鹏</t>
  </si>
  <si>
    <t>021630125</t>
  </si>
  <si>
    <t>飞行器动力工程</t>
  </si>
  <si>
    <t>0216101</t>
  </si>
  <si>
    <t>某型涡轮发电系统高落压比向心涡轮设计</t>
  </si>
  <si>
    <t>杨帅</t>
  </si>
  <si>
    <t>021610329</t>
  </si>
  <si>
    <t>0216103</t>
  </si>
  <si>
    <t>某燃烧室两相喷雾燃烧性能研究</t>
  </si>
  <si>
    <t>杨骏</t>
  </si>
  <si>
    <t>021610213</t>
  </si>
  <si>
    <t>0216102</t>
  </si>
  <si>
    <t>温度对合金微动疲劳性能的影响研究</t>
  </si>
  <si>
    <t>孙子桓</t>
  </si>
  <si>
    <t>021610129</t>
  </si>
  <si>
    <t>进口导叶和出口挡板调节结构设计</t>
  </si>
  <si>
    <t>明键</t>
  </si>
  <si>
    <t>021610132</t>
  </si>
  <si>
    <t>离心压气机三维流场数值仿真与分析</t>
  </si>
  <si>
    <t>程毅</t>
  </si>
  <si>
    <t>021610228</t>
  </si>
  <si>
    <t>下游弯曲管流对正激波边界层干扰特性的影响规律研究</t>
  </si>
  <si>
    <t>赖劲如</t>
  </si>
  <si>
    <t>021610620</t>
  </si>
  <si>
    <t>0216106</t>
  </si>
  <si>
    <t>超声速进气道不起动状态的预警研究</t>
  </si>
  <si>
    <t>陈弘毅</t>
  </si>
  <si>
    <t>021610712</t>
  </si>
  <si>
    <t>0216107</t>
  </si>
  <si>
    <t>串联式TBCC发动机模式转换智能控制方法研究</t>
  </si>
  <si>
    <t>马梓旗</t>
  </si>
  <si>
    <t>011620212</t>
  </si>
  <si>
    <t>航空学院</t>
  </si>
  <si>
    <t>飞行器环境与生命保障工程</t>
  </si>
  <si>
    <t>0116202</t>
  </si>
  <si>
    <t>重装空投缓冲技术研究</t>
  </si>
  <si>
    <t>韦勐泽</t>
  </si>
  <si>
    <t>011620125</t>
  </si>
  <si>
    <t>0116201</t>
  </si>
  <si>
    <t>小质量返回器回收系统设计</t>
  </si>
  <si>
    <t>何薇薇</t>
  </si>
  <si>
    <t>011620101</t>
  </si>
  <si>
    <t>二维磁材料的磁热效应</t>
  </si>
  <si>
    <t>吴昊</t>
  </si>
  <si>
    <t>011520123</t>
  </si>
  <si>
    <t>飞机结冰信号探测器安装位置分析</t>
  </si>
  <si>
    <t>程帅鹏</t>
  </si>
  <si>
    <t>011620114</t>
  </si>
  <si>
    <t>南京某办公楼采暖系统设计</t>
  </si>
  <si>
    <t>黄陵</t>
  </si>
  <si>
    <t>011610814</t>
  </si>
  <si>
    <t>飞行器设计与工程</t>
  </si>
  <si>
    <t>0116108</t>
  </si>
  <si>
    <t>两座轻型运动飞机总体设计</t>
  </si>
  <si>
    <t>姚灵珑</t>
  </si>
  <si>
    <t>011610804</t>
  </si>
  <si>
    <t>翼身融合飞行器大迎角失速偏离特性研究与飞行试验验证</t>
  </si>
  <si>
    <t>吴蔚</t>
  </si>
  <si>
    <t>011510507</t>
  </si>
  <si>
    <t>0116106</t>
  </si>
  <si>
    <t>翼板结合部绕流的实验研究</t>
  </si>
  <si>
    <t>秦浩</t>
  </si>
  <si>
    <t>011610419</t>
  </si>
  <si>
    <t>0116104</t>
  </si>
  <si>
    <t>大型飞机辅助燃油箱适坠性分析</t>
  </si>
  <si>
    <t>王奕斐</t>
  </si>
  <si>
    <t>011610205</t>
  </si>
  <si>
    <t>0116102</t>
  </si>
  <si>
    <t>基于概率混合模型的导波结构健康监测方法研究</t>
  </si>
  <si>
    <t>陈贤润</t>
  </si>
  <si>
    <t>011610210</t>
  </si>
  <si>
    <t>高亚音速隐身无人机概念设计</t>
  </si>
  <si>
    <t>韩俊豪</t>
  </si>
  <si>
    <t>011610515</t>
  </si>
  <si>
    <t>0116105</t>
  </si>
  <si>
    <t>基于经验公式的无人机重量估算</t>
  </si>
  <si>
    <t>杨家峰</t>
  </si>
  <si>
    <t>151650117</t>
  </si>
  <si>
    <t>航天学院</t>
  </si>
  <si>
    <t>1516501</t>
  </si>
  <si>
    <t>一种紧凑型机器人关节设计与实验</t>
  </si>
  <si>
    <t>张瑞鹏</t>
  </si>
  <si>
    <t>051630412</t>
  </si>
  <si>
    <t>机电学院</t>
  </si>
  <si>
    <t>飞行器制造工程</t>
  </si>
  <si>
    <t>0516304</t>
  </si>
  <si>
    <t>基于高速冷喷涂的3D打印工艺研究</t>
  </si>
  <si>
    <t>李比古</t>
  </si>
  <si>
    <t>051530518</t>
  </si>
  <si>
    <t>0516303</t>
  </si>
  <si>
    <t>高温合金卡圈多步冲压成型工艺有限元模拟研究</t>
  </si>
  <si>
    <t>齐凯</t>
  </si>
  <si>
    <t>051630527</t>
  </si>
  <si>
    <t>0516305</t>
  </si>
  <si>
    <t>石墨烯量子点的制备及其介电性能分析</t>
  </si>
  <si>
    <t>郑冠冠</t>
  </si>
  <si>
    <t>051630507</t>
  </si>
  <si>
    <t>面向移动增强装配引导系统的跟踪注册方法研究</t>
  </si>
  <si>
    <t>惠鹏程</t>
  </si>
  <si>
    <t>051630402</t>
  </si>
  <si>
    <t>基于多物理场耦合的飞机进气道中段电流辅助胀压成形规律研究</t>
  </si>
  <si>
    <t>敬奇</t>
  </si>
  <si>
    <t>051630316</t>
  </si>
  <si>
    <t>0516306</t>
  </si>
  <si>
    <t>高导热金刚石铜热沉的成形工艺及组织性能研究</t>
  </si>
  <si>
    <t>方志刚</t>
  </si>
  <si>
    <t>051630321</t>
  </si>
  <si>
    <t>基于特征的数控渐进成形精度分析与误差补偿</t>
  </si>
  <si>
    <t>何振邦</t>
  </si>
  <si>
    <t>051630525</t>
  </si>
  <si>
    <t>薄壁钣金件检测夹具设计及装夹变形分析</t>
  </si>
  <si>
    <t>季海波</t>
  </si>
  <si>
    <t>011650226</t>
  </si>
  <si>
    <t>工程力学</t>
  </si>
  <si>
    <t>0116501</t>
  </si>
  <si>
    <t>舰船用907A型钢动态性能及损伤演化实验研究</t>
  </si>
  <si>
    <t>秦润梓</t>
  </si>
  <si>
    <t>011650218</t>
  </si>
  <si>
    <t>0116502</t>
  </si>
  <si>
    <t>后缘变弯度机翼结构的形状感知方法</t>
  </si>
  <si>
    <t>陈晓凯</t>
  </si>
  <si>
    <t>011650234</t>
  </si>
  <si>
    <t>水伏效应中固液界面的能量转换机理探究</t>
  </si>
  <si>
    <t>严嘉慧</t>
  </si>
  <si>
    <t>011650202</t>
  </si>
  <si>
    <t>基于导波隐马尔科夫模型的耳片结构损伤评估</t>
  </si>
  <si>
    <t>王文韬</t>
  </si>
  <si>
    <t>011650216</t>
  </si>
  <si>
    <t>基于神经网络的翼型优化设计</t>
  </si>
  <si>
    <t>侯方楠</t>
  </si>
  <si>
    <t>051620117</t>
  </si>
  <si>
    <t>工业设计</t>
  </si>
  <si>
    <t>0516201</t>
  </si>
  <si>
    <t>重型商用卡车概念造型设计</t>
  </si>
  <si>
    <t>何彦</t>
  </si>
  <si>
    <t>051620219</t>
  </si>
  <si>
    <t>0516202</t>
  </si>
  <si>
    <t>老年人陪伴型家居智能机设计</t>
  </si>
  <si>
    <t>范莹露</t>
  </si>
  <si>
    <t>051620102</t>
  </si>
  <si>
    <t>双子星童车设计</t>
  </si>
  <si>
    <t>李仁毅</t>
  </si>
  <si>
    <t>051620215</t>
  </si>
  <si>
    <t>民航大飞机C929商务舱内饰造型设计</t>
  </si>
  <si>
    <t>寇萌</t>
  </si>
  <si>
    <t>051620204</t>
  </si>
  <si>
    <t>小区垃圾分类投放点的系统设计</t>
  </si>
  <si>
    <t>黄雨辰</t>
  </si>
  <si>
    <t>091603417</t>
  </si>
  <si>
    <t>经济与管理学院</t>
  </si>
  <si>
    <t>国际经济与贸易</t>
  </si>
  <si>
    <t>0916602</t>
  </si>
  <si>
    <t>基于ESG的我国能源上市公司经营绩效评价研究</t>
  </si>
  <si>
    <t>张颖</t>
  </si>
  <si>
    <t>091603409</t>
  </si>
  <si>
    <t>文化距离对中国文化产品出口的影响分析——基于东盟国家样本</t>
  </si>
  <si>
    <t>路秀丽</t>
  </si>
  <si>
    <t>091603104</t>
  </si>
  <si>
    <t>0916601</t>
  </si>
  <si>
    <t>中美贸易摩擦对于两国通信制造业贸易的影响</t>
  </si>
  <si>
    <t>狄君镐</t>
  </si>
  <si>
    <t>091603124</t>
  </si>
  <si>
    <t>我国体育产业的国际竞争力研究</t>
  </si>
  <si>
    <t>王思洁</t>
  </si>
  <si>
    <t>091603121</t>
  </si>
  <si>
    <t>大型体育节事活动对城市旅游的影响研究</t>
  </si>
  <si>
    <t>周雪丰</t>
  </si>
  <si>
    <t>111640126</t>
  </si>
  <si>
    <t>艺术学院</t>
  </si>
  <si>
    <t>环境设计</t>
  </si>
  <si>
    <t>1116401</t>
  </si>
  <si>
    <t>基于羌族文化特色的碉楼民宿设计</t>
  </si>
  <si>
    <t>王哲</t>
  </si>
  <si>
    <t>111640130</t>
  </si>
  <si>
    <t>陈列厅《大国重器，赶超之路——南航历史展示》</t>
  </si>
  <si>
    <t>戴阳</t>
  </si>
  <si>
    <t>111640123</t>
  </si>
  <si>
    <t>人体工程学在简约家具设计中的应用</t>
  </si>
  <si>
    <t>陈宪隽</t>
  </si>
  <si>
    <t>111640125</t>
  </si>
  <si>
    <t>保留南京老城记忆——南京高岗里39号厂房改造为染织文化馆设计</t>
  </si>
  <si>
    <t>徐若涵</t>
  </si>
  <si>
    <t>111640108</t>
  </si>
  <si>
    <t>养老院室内空间规划与设计</t>
  </si>
  <si>
    <t>谢昕烨</t>
  </si>
  <si>
    <t>091602116</t>
  </si>
  <si>
    <t>会计学</t>
  </si>
  <si>
    <t>0916501</t>
  </si>
  <si>
    <t>快递企业借壳上市财务效应分析——以圆通速递为例</t>
  </si>
  <si>
    <t>李锦梅</t>
  </si>
  <si>
    <t>091602220</t>
  </si>
  <si>
    <t>0916502</t>
  </si>
  <si>
    <t>生物医药行业企业研发投入、环境绩效和企业价值的关系研究</t>
  </si>
  <si>
    <t>张婧</t>
  </si>
  <si>
    <t>091602313</t>
  </si>
  <si>
    <t>企业基础利益相关者管理、公共事务参与与财务绩效的关系研究</t>
  </si>
  <si>
    <t>张紫薇</t>
  </si>
  <si>
    <t>091602209</t>
  </si>
  <si>
    <t>审计质量对信贷成本的影响研究</t>
  </si>
  <si>
    <t>陈珏</t>
  </si>
  <si>
    <t>091602303</t>
  </si>
  <si>
    <t>媒体关注对上市公司信息披露质量的影响研究</t>
  </si>
  <si>
    <t>赵晓薇</t>
  </si>
  <si>
    <t>161610206</t>
  </si>
  <si>
    <t>计算机科学与技术学院</t>
  </si>
  <si>
    <t>计算机科学与技术</t>
  </si>
  <si>
    <t>1616104</t>
  </si>
  <si>
    <t>基于无人机的地面目标定位方法研究</t>
  </si>
  <si>
    <t>王鹏霖</t>
  </si>
  <si>
    <t>161610326</t>
  </si>
  <si>
    <t>1616103</t>
  </si>
  <si>
    <t>基于可选人体测量尺寸组合的三维人体模型重建</t>
  </si>
  <si>
    <t>赵中郡</t>
  </si>
  <si>
    <t>161510225</t>
  </si>
  <si>
    <t>基于BERT模型的商品评价情感分析算法研究与实现</t>
  </si>
  <si>
    <t>裴一飞</t>
  </si>
  <si>
    <t>041601029</t>
  </si>
  <si>
    <t>1616101</t>
  </si>
  <si>
    <t>基于python的人脸识别算法设计与实现</t>
  </si>
  <si>
    <t>王鋆玙</t>
  </si>
  <si>
    <t>161610307</t>
  </si>
  <si>
    <t>基于浮动车数据的城市交通流量预测方法研究</t>
  </si>
  <si>
    <t>袁楚</t>
  </si>
  <si>
    <t>071610121</t>
  </si>
  <si>
    <t>民航学院/飞行学院</t>
  </si>
  <si>
    <t>交通运输</t>
  </si>
  <si>
    <t>0716101</t>
  </si>
  <si>
    <t>航路网络运行特征分析</t>
  </si>
  <si>
    <t>费毓晗</t>
  </si>
  <si>
    <t>071610306</t>
  </si>
  <si>
    <t>0716104</t>
  </si>
  <si>
    <t>物流无人机城市配送路径规划方法研究</t>
  </si>
  <si>
    <t>田家霖</t>
  </si>
  <si>
    <t>071630325</t>
  </si>
  <si>
    <t>0716303</t>
  </si>
  <si>
    <t>AW139直升机消防构型的改装设计研究</t>
  </si>
  <si>
    <t>朱悦铭</t>
  </si>
  <si>
    <t>071640106</t>
  </si>
  <si>
    <t>0716401</t>
  </si>
  <si>
    <t>基于蚁群算法的航迹规划</t>
  </si>
  <si>
    <t>彭昊</t>
  </si>
  <si>
    <t>071630114</t>
  </si>
  <si>
    <t>0716301</t>
  </si>
  <si>
    <t>基于LABVIEW的燃烧室振动噪声监测系统开发</t>
  </si>
  <si>
    <t>刘欣怡</t>
  </si>
  <si>
    <t>071620116</t>
  </si>
  <si>
    <t>0716201</t>
  </si>
  <si>
    <t>跨大西洋市场航空公司联盟合作模式研究</t>
  </si>
  <si>
    <t>胡雨超</t>
  </si>
  <si>
    <t>071550709</t>
  </si>
  <si>
    <t>大型机场港湾式机坪设计与运行分析</t>
  </si>
  <si>
    <t>彭程帆</t>
  </si>
  <si>
    <t>071410312</t>
  </si>
  <si>
    <t>0716103</t>
  </si>
  <si>
    <t>空管自动语音识别系统及人因研究</t>
  </si>
  <si>
    <t>刘敬</t>
  </si>
  <si>
    <t>091603129</t>
  </si>
  <si>
    <t>金融学</t>
  </si>
  <si>
    <t>0916801</t>
  </si>
  <si>
    <t>财务风险对上市保险公司股价波动的影响</t>
  </si>
  <si>
    <t>商弋舟</t>
  </si>
  <si>
    <t>091603322</t>
  </si>
  <si>
    <t>0916802</t>
  </si>
  <si>
    <t>中国A股市场成分股羊群效应实证研究</t>
  </si>
  <si>
    <t>顾子涵</t>
  </si>
  <si>
    <t>091603303</t>
  </si>
  <si>
    <t>我国金融服务业的贸易竞争力研究</t>
  </si>
  <si>
    <t>吴相宜</t>
  </si>
  <si>
    <t>091603419</t>
  </si>
  <si>
    <t>系统性金融风险驱动因素的研究</t>
  </si>
  <si>
    <t>冯果果</t>
  </si>
  <si>
    <t>091603306</t>
  </si>
  <si>
    <t>我国原油期货与原油现货的价格关系研究</t>
  </si>
  <si>
    <t>孙昊</t>
  </si>
  <si>
    <t>161630129</t>
  </si>
  <si>
    <t>软件工程</t>
  </si>
  <si>
    <t>1616301</t>
  </si>
  <si>
    <t>中国古典诗词在程序设计教学案例中的研究与应用</t>
  </si>
  <si>
    <t>梁晨璜</t>
  </si>
  <si>
    <t>161630116</t>
  </si>
  <si>
    <t>基于深度学习的欺诈检测方法研究</t>
  </si>
  <si>
    <t>芦德鹏</t>
  </si>
  <si>
    <t>161630119</t>
  </si>
  <si>
    <t>Paxos的形式化建模与分析</t>
  </si>
  <si>
    <t>柴言胜</t>
  </si>
  <si>
    <t>161630108</t>
  </si>
  <si>
    <t>1616304</t>
  </si>
  <si>
    <t>基于知识图谱的知识图谱研究状况建模系统设计与实现</t>
  </si>
  <si>
    <t>周王成</t>
  </si>
  <si>
    <t>161630121</t>
  </si>
  <si>
    <t>面向船舶应用的人员检测技术研究</t>
  </si>
  <si>
    <t>林运飞</t>
  </si>
  <si>
    <t>011640224</t>
  </si>
  <si>
    <t>土木工程</t>
  </si>
  <si>
    <t>0716802</t>
  </si>
  <si>
    <t>盐徐高速公路阜宁连接线设计</t>
  </si>
  <si>
    <t>单磊</t>
  </si>
  <si>
    <t>011640120</t>
  </si>
  <si>
    <t>0716801</t>
  </si>
  <si>
    <t>南京林业大学9号学生宿舍楼结构设计</t>
  </si>
  <si>
    <t>索朗旺扎</t>
  </si>
  <si>
    <t>011640226</t>
  </si>
  <si>
    <t>坝头大桥设计</t>
  </si>
  <si>
    <t>刘刚</t>
  </si>
  <si>
    <t>011640116</t>
  </si>
  <si>
    <t>太仓市某7天连锁宾馆建筑结构设计</t>
  </si>
  <si>
    <t>崔继雨</t>
  </si>
  <si>
    <t>011640220</t>
  </si>
  <si>
    <t>合肥市昆泰公司办公楼结构设计</t>
  </si>
  <si>
    <t>沈奥</t>
  </si>
  <si>
    <t>161640217</t>
  </si>
  <si>
    <t>物联网工程</t>
  </si>
  <si>
    <t>1616402</t>
  </si>
  <si>
    <t>基于深度学习的内窥镜图像失真的检测和分割</t>
  </si>
  <si>
    <t>章衡</t>
  </si>
  <si>
    <t>161640127</t>
  </si>
  <si>
    <t>1616401</t>
  </si>
  <si>
    <t>通过非敏感手机传感器数据实现用户位置隐私获取</t>
  </si>
  <si>
    <t>汤佳境</t>
  </si>
  <si>
    <t>161640123</t>
  </si>
  <si>
    <t>面向无人机群的大规模任务规划算法的研究</t>
  </si>
  <si>
    <t>王锡龙</t>
  </si>
  <si>
    <t>161640213</t>
  </si>
  <si>
    <t>面向泛在电力物联网的源网荷储协同调度</t>
  </si>
  <si>
    <t>李丹阳</t>
  </si>
  <si>
    <t>161640101</t>
  </si>
  <si>
    <t>海量高维向量相似度快速计算方法</t>
  </si>
  <si>
    <t>曹依然</t>
  </si>
  <si>
    <t>161620202</t>
  </si>
  <si>
    <t>信息安全</t>
  </si>
  <si>
    <t>1616204</t>
  </si>
  <si>
    <t>高效的计数布隆过滤器机制设计与实现</t>
  </si>
  <si>
    <t>李晨</t>
  </si>
  <si>
    <t>161620115</t>
  </si>
  <si>
    <t>1616201</t>
  </si>
  <si>
    <t>智能小车协同编队避障机制的研究与设计</t>
  </si>
  <si>
    <t>李文博</t>
  </si>
  <si>
    <t>161620327</t>
  </si>
  <si>
    <t>1616203</t>
  </si>
  <si>
    <t>餐饮菜品自动识别研究</t>
  </si>
  <si>
    <t>于钧瑶</t>
  </si>
  <si>
    <t>161620106</t>
  </si>
  <si>
    <t>Semi-naïve算法的优化实现</t>
  </si>
  <si>
    <t>李乐微</t>
  </si>
  <si>
    <t>161520215</t>
  </si>
  <si>
    <t>1616202</t>
  </si>
  <si>
    <t>无人机云台相机控制技术研究</t>
  </si>
  <si>
    <t>徐擎翱</t>
  </si>
  <si>
    <t>041600719</t>
  </si>
  <si>
    <t>信息工程</t>
  </si>
  <si>
    <t>0416204</t>
  </si>
  <si>
    <t>基于神经网络技术的智能化波束形成</t>
  </si>
  <si>
    <t>汪子涵</t>
  </si>
  <si>
    <t>041600306</t>
  </si>
  <si>
    <t>0416202</t>
  </si>
  <si>
    <t>空中蜂群无人机检测技术研究</t>
  </si>
  <si>
    <t>张旭彤</t>
  </si>
  <si>
    <t>041600704</t>
  </si>
  <si>
    <t>0416201</t>
  </si>
  <si>
    <t>通信辐射源通联关系自动跟踪识别方法研究</t>
  </si>
  <si>
    <t>李超</t>
  </si>
  <si>
    <t>041600726</t>
  </si>
  <si>
    <t>基于空间调制和发送相关的大规模MIMO系统性能研究</t>
  </si>
  <si>
    <t>徐润</t>
  </si>
  <si>
    <t>041600924</t>
  </si>
  <si>
    <t>0416205</t>
  </si>
  <si>
    <t>无线传感器网络非测距定位算法研究</t>
  </si>
  <si>
    <t>黄敏艳</t>
  </si>
  <si>
    <t>041601107</t>
  </si>
  <si>
    <t>0416206</t>
  </si>
  <si>
    <t>基于射频隐身的雷达通信一体化系统OFDM子载波分配与波形联合优化设计</t>
  </si>
  <si>
    <t>徐澍</t>
  </si>
  <si>
    <t>041600823</t>
  </si>
  <si>
    <t>基于强化学习的无人机通信在IOT中的应用</t>
  </si>
  <si>
    <t>朱宁</t>
  </si>
  <si>
    <t>041601109</t>
  </si>
  <si>
    <t>基于二维散点图的虚假线段统计分析</t>
  </si>
  <si>
    <t>杨文昕</t>
  </si>
  <si>
    <t>081610212</t>
  </si>
  <si>
    <t>理学院</t>
  </si>
  <si>
    <t>信息与计算科学</t>
  </si>
  <si>
    <t>0816102</t>
  </si>
  <si>
    <t>两层传感器网络安全查询算法设计与实现</t>
  </si>
  <si>
    <t>姜晟基</t>
  </si>
  <si>
    <t>081610229</t>
  </si>
  <si>
    <t>无人机四维航迹预测模型与算法</t>
  </si>
  <si>
    <t>汪杰</t>
  </si>
  <si>
    <t>081610214</t>
  </si>
  <si>
    <t>非线性薛定谔方程的保动量方法</t>
  </si>
  <si>
    <t>杨建梅</t>
  </si>
  <si>
    <t>081610102</t>
  </si>
  <si>
    <t>0816101</t>
  </si>
  <si>
    <t>核主成分分析研究进展及其应用</t>
  </si>
  <si>
    <t>邓川</t>
  </si>
  <si>
    <t>081610224</t>
  </si>
  <si>
    <t>离散不适定问题正则化算法及在图像恢复中应用</t>
  </si>
  <si>
    <t>郑颖</t>
  </si>
  <si>
    <t>121610120</t>
  </si>
  <si>
    <t>外国语学院</t>
  </si>
  <si>
    <t>英语</t>
  </si>
  <si>
    <t>1216111</t>
  </si>
  <si>
    <t>民航文本中的长句翻译研究</t>
  </si>
  <si>
    <t>云天华</t>
  </si>
  <si>
    <t>121610110</t>
  </si>
  <si>
    <t>贸易保护主义背景下的财经报道话语分析--以中美铝制品贸易摩擦为例</t>
  </si>
  <si>
    <t>朱韵婕</t>
  </si>
  <si>
    <t>121610102</t>
  </si>
  <si>
    <t>1216121</t>
  </si>
  <si>
    <t>中英烹饪词汇对比研究</t>
  </si>
  <si>
    <t>唐诗玥</t>
  </si>
  <si>
    <t>121610211</t>
  </si>
  <si>
    <t>1216112</t>
  </si>
  <si>
    <t>从功能对等论角度谈中美文化差异下的习语翻译</t>
  </si>
  <si>
    <t>蒋劼</t>
  </si>
  <si>
    <t>121610202</t>
  </si>
  <si>
    <t>英汉称赞语的语义及语用差异研究</t>
  </si>
  <si>
    <t>陈力</t>
  </si>
  <si>
    <t>031610530</t>
  </si>
  <si>
    <t>自动化</t>
  </si>
  <si>
    <t>0316105</t>
  </si>
  <si>
    <t>基于视觉测量的风力发电机安全监测系统设计</t>
  </si>
  <si>
    <t>唐荣灿</t>
  </si>
  <si>
    <t>031610526</t>
  </si>
  <si>
    <t>基于反冲补偿的武装直升机飞行控制研究</t>
  </si>
  <si>
    <t>虞卞雨萱</t>
  </si>
  <si>
    <t>031610206</t>
  </si>
  <si>
    <t>0316102</t>
  </si>
  <si>
    <t>基于便携系统的行人导航方法研究</t>
  </si>
  <si>
    <t>王瑧志</t>
  </si>
  <si>
    <t>031610421</t>
  </si>
  <si>
    <t>0316104</t>
  </si>
  <si>
    <t>针对圆形和H字符的直升机着陆场地检测与识别</t>
  </si>
  <si>
    <t>蔡恒毅</t>
  </si>
  <si>
    <t>061620223</t>
  </si>
  <si>
    <t>基于单幅图像的三维人脸重建</t>
  </si>
  <si>
    <t>宋元哲</t>
  </si>
  <si>
    <t>031610533</t>
  </si>
  <si>
    <t>温度控制器设计及实现</t>
  </si>
  <si>
    <t>王日安</t>
  </si>
  <si>
    <t>031610233</t>
  </si>
  <si>
    <t>倾转旋翼机飞行控制系统滑模变结构设计</t>
  </si>
  <si>
    <t>岳凤玉</t>
  </si>
  <si>
    <t>031610207</t>
  </si>
  <si>
    <t>0316107</t>
  </si>
  <si>
    <t>基于卫星/视觉/惯导组合引导的着舰技术研究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</si>
</sst>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b/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8D83-D09F-4DCC-B526-AD9197C7DE90}">
  <dimension ref="A1:F150"/>
  <sheetViews>
    <sheetView tabSelected="1" workbookViewId="0">
      <selection activeCell="L16" sqref="L16"/>
    </sheetView>
  </sheetViews>
  <sheetFormatPr defaultRowHeight="14.25" x14ac:dyDescent="0.2"/>
  <cols>
    <col min="1" max="1" width="10.5" bestFit="1" customWidth="1"/>
    <col min="2" max="2" width="12.25" customWidth="1"/>
    <col min="3" max="3" width="21.375" bestFit="1" customWidth="1"/>
    <col min="4" max="4" width="25.5" bestFit="1" customWidth="1"/>
    <col min="5" max="5" width="13" bestFit="1" customWidth="1"/>
    <col min="6" max="6" width="69.37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">
      <c r="A3" s="2" t="s">
        <v>12</v>
      </c>
      <c r="B3" s="2" t="s">
        <v>13</v>
      </c>
      <c r="C3" s="2" t="s">
        <v>8</v>
      </c>
      <c r="D3" s="2" t="s">
        <v>9</v>
      </c>
      <c r="E3" s="2" t="s">
        <v>14</v>
      </c>
      <c r="F3" s="2" t="s">
        <v>15</v>
      </c>
    </row>
    <row r="4" spans="1:6" x14ac:dyDescent="0.2">
      <c r="A4" s="2" t="s">
        <v>16</v>
      </c>
      <c r="B4" s="2" t="s">
        <v>17</v>
      </c>
      <c r="C4" s="2" t="s">
        <v>8</v>
      </c>
      <c r="D4" s="2" t="s">
        <v>9</v>
      </c>
      <c r="E4" s="2" t="s">
        <v>18</v>
      </c>
      <c r="F4" s="2" t="s">
        <v>19</v>
      </c>
    </row>
    <row r="5" spans="1:6" x14ac:dyDescent="0.2">
      <c r="A5" s="2" t="s">
        <v>20</v>
      </c>
      <c r="B5" s="2" t="s">
        <v>21</v>
      </c>
      <c r="C5" s="2" t="s">
        <v>8</v>
      </c>
      <c r="D5" s="2" t="s">
        <v>9</v>
      </c>
      <c r="E5" s="2" t="s">
        <v>22</v>
      </c>
      <c r="F5" s="2" t="s">
        <v>23</v>
      </c>
    </row>
    <row r="6" spans="1:6" x14ac:dyDescent="0.2">
      <c r="A6" s="2" t="s">
        <v>24</v>
      </c>
      <c r="B6" s="2" t="s">
        <v>25</v>
      </c>
      <c r="C6" s="2" t="s">
        <v>8</v>
      </c>
      <c r="D6" s="2" t="s">
        <v>9</v>
      </c>
      <c r="E6" s="2" t="s">
        <v>26</v>
      </c>
      <c r="F6" s="2" t="s">
        <v>27</v>
      </c>
    </row>
    <row r="7" spans="1:6" x14ac:dyDescent="0.2">
      <c r="A7" s="2" t="s">
        <v>28</v>
      </c>
      <c r="B7" s="2" t="s">
        <v>29</v>
      </c>
      <c r="C7" s="2" t="s">
        <v>8</v>
      </c>
      <c r="D7" s="2" t="s">
        <v>9</v>
      </c>
      <c r="E7" s="2" t="s">
        <v>30</v>
      </c>
      <c r="F7" s="2" t="s">
        <v>31</v>
      </c>
    </row>
    <row r="8" spans="1:6" x14ac:dyDescent="0.2">
      <c r="A8" s="2" t="s">
        <v>32</v>
      </c>
      <c r="B8" s="2" t="s">
        <v>33</v>
      </c>
      <c r="C8" s="2" t="s">
        <v>8</v>
      </c>
      <c r="D8" s="2" t="s">
        <v>9</v>
      </c>
      <c r="E8" s="2" t="s">
        <v>14</v>
      </c>
      <c r="F8" s="2" t="s">
        <v>34</v>
      </c>
    </row>
    <row r="9" spans="1:6" x14ac:dyDescent="0.2">
      <c r="A9" s="2" t="s">
        <v>35</v>
      </c>
      <c r="B9" s="2" t="s">
        <v>36</v>
      </c>
      <c r="C9" s="2" t="s">
        <v>8</v>
      </c>
      <c r="D9" s="2" t="s">
        <v>9</v>
      </c>
      <c r="E9" s="2" t="s">
        <v>30</v>
      </c>
      <c r="F9" s="2" t="s">
        <v>37</v>
      </c>
    </row>
    <row r="10" spans="1:6" x14ac:dyDescent="0.2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</row>
    <row r="11" spans="1:6" x14ac:dyDescent="0.2">
      <c r="A11" s="2" t="s">
        <v>44</v>
      </c>
      <c r="B11" s="2" t="s">
        <v>45</v>
      </c>
      <c r="C11" s="2" t="s">
        <v>40</v>
      </c>
      <c r="D11" s="2" t="s">
        <v>41</v>
      </c>
      <c r="E11" s="2" t="s">
        <v>42</v>
      </c>
      <c r="F11" s="2" t="s">
        <v>46</v>
      </c>
    </row>
    <row r="12" spans="1:6" x14ac:dyDescent="0.2">
      <c r="A12" s="2" t="s">
        <v>47</v>
      </c>
      <c r="B12" s="2" t="s">
        <v>48</v>
      </c>
      <c r="C12" s="2" t="s">
        <v>40</v>
      </c>
      <c r="D12" s="2" t="s">
        <v>41</v>
      </c>
      <c r="E12" s="2" t="s">
        <v>42</v>
      </c>
      <c r="F12" s="2" t="s">
        <v>49</v>
      </c>
    </row>
    <row r="13" spans="1:6" x14ac:dyDescent="0.2">
      <c r="A13" s="2" t="s">
        <v>50</v>
      </c>
      <c r="B13" s="2" t="s">
        <v>51</v>
      </c>
      <c r="C13" s="2" t="s">
        <v>40</v>
      </c>
      <c r="D13" s="2" t="s">
        <v>41</v>
      </c>
      <c r="E13" s="2" t="s">
        <v>52</v>
      </c>
      <c r="F13" s="2" t="s">
        <v>53</v>
      </c>
    </row>
    <row r="14" spans="1:6" x14ac:dyDescent="0.2">
      <c r="A14" s="2" t="s">
        <v>54</v>
      </c>
      <c r="B14" s="2" t="s">
        <v>55</v>
      </c>
      <c r="C14" s="2" t="s">
        <v>40</v>
      </c>
      <c r="D14" s="2" t="s">
        <v>41</v>
      </c>
      <c r="E14" s="2" t="s">
        <v>42</v>
      </c>
      <c r="F14" s="2" t="s">
        <v>56</v>
      </c>
    </row>
    <row r="15" spans="1:6" x14ac:dyDescent="0.2">
      <c r="A15" s="2" t="s">
        <v>57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</row>
    <row r="16" spans="1:6" x14ac:dyDescent="0.2">
      <c r="A16" s="2" t="s">
        <v>63</v>
      </c>
      <c r="B16" s="2" t="s">
        <v>64</v>
      </c>
      <c r="C16" s="2" t="s">
        <v>59</v>
      </c>
      <c r="D16" s="2" t="s">
        <v>60</v>
      </c>
      <c r="E16" s="2" t="s">
        <v>61</v>
      </c>
      <c r="F16" s="2" t="s">
        <v>65</v>
      </c>
    </row>
    <row r="17" spans="1:6" x14ac:dyDescent="0.2">
      <c r="A17" s="2" t="s">
        <v>66</v>
      </c>
      <c r="B17" s="2" t="s">
        <v>67</v>
      </c>
      <c r="C17" s="2" t="s">
        <v>59</v>
      </c>
      <c r="D17" s="2" t="s">
        <v>60</v>
      </c>
      <c r="E17" s="2" t="s">
        <v>68</v>
      </c>
      <c r="F17" s="2" t="s">
        <v>69</v>
      </c>
    </row>
    <row r="18" spans="1:6" x14ac:dyDescent="0.2">
      <c r="A18" s="2" t="s">
        <v>70</v>
      </c>
      <c r="B18" s="2" t="s">
        <v>71</v>
      </c>
      <c r="C18" s="2" t="s">
        <v>59</v>
      </c>
      <c r="D18" s="2" t="s">
        <v>60</v>
      </c>
      <c r="E18" s="2" t="s">
        <v>72</v>
      </c>
      <c r="F18" s="2" t="s">
        <v>73</v>
      </c>
    </row>
    <row r="19" spans="1:6" x14ac:dyDescent="0.2">
      <c r="A19" s="2" t="s">
        <v>74</v>
      </c>
      <c r="B19" s="2" t="s">
        <v>75</v>
      </c>
      <c r="C19" s="2" t="s">
        <v>59</v>
      </c>
      <c r="D19" s="2" t="s">
        <v>60</v>
      </c>
      <c r="E19" s="2" t="s">
        <v>72</v>
      </c>
      <c r="F19" s="2" t="s">
        <v>76</v>
      </c>
    </row>
    <row r="20" spans="1:6" x14ac:dyDescent="0.2">
      <c r="A20" s="2" t="s">
        <v>77</v>
      </c>
      <c r="B20" s="2" t="s">
        <v>78</v>
      </c>
      <c r="C20" s="2" t="s">
        <v>79</v>
      </c>
      <c r="D20" s="2" t="s">
        <v>80</v>
      </c>
      <c r="E20" s="2" t="s">
        <v>81</v>
      </c>
      <c r="F20" s="2" t="s">
        <v>82</v>
      </c>
    </row>
    <row r="21" spans="1:6" x14ac:dyDescent="0.2">
      <c r="A21" s="2" t="s">
        <v>83</v>
      </c>
      <c r="B21" s="2" t="s">
        <v>84</v>
      </c>
      <c r="C21" s="2" t="s">
        <v>79</v>
      </c>
      <c r="D21" s="2" t="s">
        <v>80</v>
      </c>
      <c r="E21" s="2" t="s">
        <v>85</v>
      </c>
      <c r="F21" s="2" t="s">
        <v>86</v>
      </c>
    </row>
    <row r="22" spans="1:6" x14ac:dyDescent="0.2">
      <c r="A22" s="2" t="s">
        <v>87</v>
      </c>
      <c r="B22" s="2" t="s">
        <v>88</v>
      </c>
      <c r="C22" s="2" t="s">
        <v>79</v>
      </c>
      <c r="D22" s="2" t="s">
        <v>80</v>
      </c>
      <c r="E22" s="2" t="s">
        <v>81</v>
      </c>
      <c r="F22" s="2" t="s">
        <v>89</v>
      </c>
    </row>
    <row r="23" spans="1:6" x14ac:dyDescent="0.2">
      <c r="A23" s="2" t="s">
        <v>90</v>
      </c>
      <c r="B23" s="2" t="s">
        <v>91</v>
      </c>
      <c r="C23" s="2" t="s">
        <v>79</v>
      </c>
      <c r="D23" s="2" t="s">
        <v>80</v>
      </c>
      <c r="E23" s="2" t="s">
        <v>92</v>
      </c>
      <c r="F23" s="2" t="s">
        <v>93</v>
      </c>
    </row>
    <row r="24" spans="1:6" x14ac:dyDescent="0.2">
      <c r="A24" s="2" t="s">
        <v>94</v>
      </c>
      <c r="B24" s="2" t="s">
        <v>95</v>
      </c>
      <c r="C24" s="2" t="s">
        <v>79</v>
      </c>
      <c r="D24" s="2" t="s">
        <v>80</v>
      </c>
      <c r="E24" s="2" t="s">
        <v>92</v>
      </c>
      <c r="F24" s="2" t="s">
        <v>96</v>
      </c>
    </row>
    <row r="25" spans="1:6" x14ac:dyDescent="0.2">
      <c r="A25" s="2" t="s">
        <v>97</v>
      </c>
      <c r="B25" s="2" t="s">
        <v>98</v>
      </c>
      <c r="C25" s="2" t="s">
        <v>79</v>
      </c>
      <c r="D25" s="2" t="s">
        <v>80</v>
      </c>
      <c r="E25" s="2" t="s">
        <v>99</v>
      </c>
      <c r="F25" s="2" t="s">
        <v>100</v>
      </c>
    </row>
    <row r="26" spans="1:6" x14ac:dyDescent="0.2">
      <c r="A26" s="2" t="s">
        <v>101</v>
      </c>
      <c r="B26" s="2" t="s">
        <v>102</v>
      </c>
      <c r="C26" s="2" t="s">
        <v>79</v>
      </c>
      <c r="D26" s="2" t="s">
        <v>80</v>
      </c>
      <c r="E26" s="2" t="s">
        <v>85</v>
      </c>
      <c r="F26" s="2" t="s">
        <v>103</v>
      </c>
    </row>
    <row r="27" spans="1:6" x14ac:dyDescent="0.2">
      <c r="A27" s="2" t="s">
        <v>104</v>
      </c>
      <c r="B27" s="2" t="s">
        <v>105</v>
      </c>
      <c r="C27" s="2" t="s">
        <v>79</v>
      </c>
      <c r="D27" s="2" t="s">
        <v>80</v>
      </c>
      <c r="E27" s="2" t="s">
        <v>106</v>
      </c>
      <c r="F27" s="2" t="s">
        <v>107</v>
      </c>
    </row>
    <row r="28" spans="1:6" x14ac:dyDescent="0.2">
      <c r="A28" s="2" t="s">
        <v>108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</row>
    <row r="29" spans="1:6" x14ac:dyDescent="0.2">
      <c r="A29" s="2" t="s">
        <v>114</v>
      </c>
      <c r="B29" s="2" t="s">
        <v>115</v>
      </c>
      <c r="C29" s="2" t="s">
        <v>110</v>
      </c>
      <c r="D29" s="2" t="s">
        <v>111</v>
      </c>
      <c r="E29" s="2" t="s">
        <v>112</v>
      </c>
      <c r="F29" s="2" t="s">
        <v>116</v>
      </c>
    </row>
    <row r="30" spans="1:6" x14ac:dyDescent="0.2">
      <c r="A30" s="2" t="s">
        <v>117</v>
      </c>
      <c r="B30" s="2" t="s">
        <v>118</v>
      </c>
      <c r="C30" s="2" t="s">
        <v>110</v>
      </c>
      <c r="D30" s="2" t="s">
        <v>111</v>
      </c>
      <c r="E30" s="2" t="s">
        <v>112</v>
      </c>
      <c r="F30" s="2" t="s">
        <v>119</v>
      </c>
    </row>
    <row r="31" spans="1:6" x14ac:dyDescent="0.2">
      <c r="A31" s="2" t="s">
        <v>120</v>
      </c>
      <c r="B31" s="2" t="s">
        <v>121</v>
      </c>
      <c r="C31" s="2" t="s">
        <v>110</v>
      </c>
      <c r="D31" s="2" t="s">
        <v>111</v>
      </c>
      <c r="E31" s="2" t="s">
        <v>112</v>
      </c>
      <c r="F31" s="2" t="s">
        <v>122</v>
      </c>
    </row>
    <row r="32" spans="1:6" x14ac:dyDescent="0.2">
      <c r="A32" s="2" t="s">
        <v>123</v>
      </c>
      <c r="B32" s="2" t="s">
        <v>124</v>
      </c>
      <c r="C32" s="2" t="s">
        <v>110</v>
      </c>
      <c r="D32" s="2" t="s">
        <v>111</v>
      </c>
      <c r="E32" s="2" t="s">
        <v>112</v>
      </c>
      <c r="F32" s="2" t="s">
        <v>125</v>
      </c>
    </row>
    <row r="33" spans="1:6" x14ac:dyDescent="0.2">
      <c r="A33" s="2" t="s">
        <v>126</v>
      </c>
      <c r="B33" s="2" t="s">
        <v>127</v>
      </c>
      <c r="C33" s="2" t="s">
        <v>59</v>
      </c>
      <c r="D33" s="2" t="s">
        <v>128</v>
      </c>
      <c r="E33" s="2" t="s">
        <v>129</v>
      </c>
      <c r="F33" s="2" t="s">
        <v>130</v>
      </c>
    </row>
    <row r="34" spans="1:6" x14ac:dyDescent="0.2">
      <c r="A34" s="2" t="s">
        <v>131</v>
      </c>
      <c r="B34" s="2" t="s">
        <v>132</v>
      </c>
      <c r="C34" s="2" t="s">
        <v>59</v>
      </c>
      <c r="D34" s="2" t="s">
        <v>128</v>
      </c>
      <c r="E34" s="2" t="s">
        <v>133</v>
      </c>
      <c r="F34" s="2" t="s">
        <v>134</v>
      </c>
    </row>
    <row r="35" spans="1:6" x14ac:dyDescent="0.2">
      <c r="A35" s="2" t="s">
        <v>135</v>
      </c>
      <c r="B35" s="2" t="s">
        <v>136</v>
      </c>
      <c r="C35" s="2" t="s">
        <v>59</v>
      </c>
      <c r="D35" s="2" t="s">
        <v>128</v>
      </c>
      <c r="E35" s="2" t="s">
        <v>137</v>
      </c>
      <c r="F35" s="2" t="s">
        <v>138</v>
      </c>
    </row>
    <row r="36" spans="1:6" x14ac:dyDescent="0.2">
      <c r="A36" s="2" t="s">
        <v>139</v>
      </c>
      <c r="B36" s="2" t="s">
        <v>140</v>
      </c>
      <c r="C36" s="2" t="s">
        <v>59</v>
      </c>
      <c r="D36" s="2" t="s">
        <v>128</v>
      </c>
      <c r="E36" s="2" t="s">
        <v>129</v>
      </c>
      <c r="F36" s="2" t="s">
        <v>141</v>
      </c>
    </row>
    <row r="37" spans="1:6" x14ac:dyDescent="0.2">
      <c r="A37" s="2" t="s">
        <v>142</v>
      </c>
      <c r="B37" s="2" t="s">
        <v>143</v>
      </c>
      <c r="C37" s="2" t="s">
        <v>59</v>
      </c>
      <c r="D37" s="2" t="s">
        <v>128</v>
      </c>
      <c r="E37" s="2" t="s">
        <v>129</v>
      </c>
      <c r="F37" s="2" t="s">
        <v>144</v>
      </c>
    </row>
    <row r="38" spans="1:6" x14ac:dyDescent="0.2">
      <c r="A38" s="2" t="s">
        <v>145</v>
      </c>
      <c r="B38" s="2" t="s">
        <v>146</v>
      </c>
      <c r="C38" s="2" t="s">
        <v>59</v>
      </c>
      <c r="D38" s="2" t="s">
        <v>128</v>
      </c>
      <c r="E38" s="2" t="s">
        <v>137</v>
      </c>
      <c r="F38" s="2" t="s">
        <v>147</v>
      </c>
    </row>
    <row r="39" spans="1:6" x14ac:dyDescent="0.2">
      <c r="A39" s="2" t="s">
        <v>148</v>
      </c>
      <c r="B39" s="2" t="s">
        <v>149</v>
      </c>
      <c r="C39" s="2" t="s">
        <v>59</v>
      </c>
      <c r="D39" s="2" t="s">
        <v>128</v>
      </c>
      <c r="E39" s="2" t="s">
        <v>150</v>
      </c>
      <c r="F39" s="2" t="s">
        <v>151</v>
      </c>
    </row>
    <row r="40" spans="1:6" x14ac:dyDescent="0.2">
      <c r="A40" s="2" t="s">
        <v>152</v>
      </c>
      <c r="B40" s="2" t="s">
        <v>153</v>
      </c>
      <c r="C40" s="2" t="s">
        <v>59</v>
      </c>
      <c r="D40" s="2" t="s">
        <v>128</v>
      </c>
      <c r="E40" s="2" t="s">
        <v>154</v>
      </c>
      <c r="F40" s="2" t="s">
        <v>155</v>
      </c>
    </row>
    <row r="41" spans="1:6" x14ac:dyDescent="0.2">
      <c r="A41" s="2" t="s">
        <v>156</v>
      </c>
      <c r="B41" s="2" t="s">
        <v>157</v>
      </c>
      <c r="C41" s="2" t="s">
        <v>158</v>
      </c>
      <c r="D41" s="2" t="s">
        <v>159</v>
      </c>
      <c r="E41" s="2" t="s">
        <v>160</v>
      </c>
      <c r="F41" s="2" t="s">
        <v>161</v>
      </c>
    </row>
    <row r="42" spans="1:6" x14ac:dyDescent="0.2">
      <c r="A42" s="2" t="s">
        <v>162</v>
      </c>
      <c r="B42" s="2" t="s">
        <v>163</v>
      </c>
      <c r="C42" s="2" t="s">
        <v>158</v>
      </c>
      <c r="D42" s="2" t="s">
        <v>159</v>
      </c>
      <c r="E42" s="2" t="s">
        <v>164</v>
      </c>
      <c r="F42" s="2" t="s">
        <v>165</v>
      </c>
    </row>
    <row r="43" spans="1:6" x14ac:dyDescent="0.2">
      <c r="A43" s="2" t="s">
        <v>166</v>
      </c>
      <c r="B43" s="2" t="s">
        <v>167</v>
      </c>
      <c r="C43" s="2" t="s">
        <v>158</v>
      </c>
      <c r="D43" s="2" t="s">
        <v>159</v>
      </c>
      <c r="E43" s="2" t="s">
        <v>164</v>
      </c>
      <c r="F43" s="2" t="s">
        <v>168</v>
      </c>
    </row>
    <row r="44" spans="1:6" x14ac:dyDescent="0.2">
      <c r="A44" s="2" t="s">
        <v>169</v>
      </c>
      <c r="B44" s="2" t="s">
        <v>170</v>
      </c>
      <c r="C44" s="2" t="s">
        <v>158</v>
      </c>
      <c r="D44" s="2" t="s">
        <v>159</v>
      </c>
      <c r="E44" s="2" t="s">
        <v>164</v>
      </c>
      <c r="F44" s="2" t="s">
        <v>171</v>
      </c>
    </row>
    <row r="45" spans="1:6" x14ac:dyDescent="0.2">
      <c r="A45" s="2" t="s">
        <v>172</v>
      </c>
      <c r="B45" s="2" t="s">
        <v>173</v>
      </c>
      <c r="C45" s="2" t="s">
        <v>158</v>
      </c>
      <c r="D45" s="2" t="s">
        <v>159</v>
      </c>
      <c r="E45" s="2" t="s">
        <v>164</v>
      </c>
      <c r="F45" s="2" t="s">
        <v>174</v>
      </c>
    </row>
    <row r="46" spans="1:6" x14ac:dyDescent="0.2">
      <c r="A46" s="2" t="s">
        <v>175</v>
      </c>
      <c r="B46" s="2" t="s">
        <v>176</v>
      </c>
      <c r="C46" s="2" t="s">
        <v>158</v>
      </c>
      <c r="D46" s="2" t="s">
        <v>177</v>
      </c>
      <c r="E46" s="2" t="s">
        <v>178</v>
      </c>
      <c r="F46" s="2" t="s">
        <v>179</v>
      </c>
    </row>
    <row r="47" spans="1:6" x14ac:dyDescent="0.2">
      <c r="A47" s="2" t="s">
        <v>180</v>
      </c>
      <c r="B47" s="2" t="s">
        <v>181</v>
      </c>
      <c r="C47" s="2" t="s">
        <v>158</v>
      </c>
      <c r="D47" s="2" t="s">
        <v>177</v>
      </c>
      <c r="E47" s="2" t="s">
        <v>178</v>
      </c>
      <c r="F47" s="2" t="s">
        <v>182</v>
      </c>
    </row>
    <row r="48" spans="1:6" x14ac:dyDescent="0.2">
      <c r="A48" s="2" t="s">
        <v>183</v>
      </c>
      <c r="B48" s="2" t="s">
        <v>184</v>
      </c>
      <c r="C48" s="2" t="s">
        <v>158</v>
      </c>
      <c r="D48" s="2" t="s">
        <v>177</v>
      </c>
      <c r="E48" s="2" t="s">
        <v>185</v>
      </c>
      <c r="F48" s="2" t="s">
        <v>186</v>
      </c>
    </row>
    <row r="49" spans="1:6" x14ac:dyDescent="0.2">
      <c r="A49" s="2" t="s">
        <v>187</v>
      </c>
      <c r="B49" s="2" t="s">
        <v>188</v>
      </c>
      <c r="C49" s="2" t="s">
        <v>158</v>
      </c>
      <c r="D49" s="2" t="s">
        <v>177</v>
      </c>
      <c r="E49" s="2" t="s">
        <v>189</v>
      </c>
      <c r="F49" s="2" t="s">
        <v>190</v>
      </c>
    </row>
    <row r="50" spans="1:6" x14ac:dyDescent="0.2">
      <c r="A50" s="2" t="s">
        <v>191</v>
      </c>
      <c r="B50" s="2" t="s">
        <v>192</v>
      </c>
      <c r="C50" s="2" t="s">
        <v>158</v>
      </c>
      <c r="D50" s="2" t="s">
        <v>177</v>
      </c>
      <c r="E50" s="2" t="s">
        <v>193</v>
      </c>
      <c r="F50" s="2" t="s">
        <v>194</v>
      </c>
    </row>
    <row r="51" spans="1:6" x14ac:dyDescent="0.2">
      <c r="A51" s="2" t="s">
        <v>195</v>
      </c>
      <c r="B51" s="2" t="s">
        <v>196</v>
      </c>
      <c r="C51" s="2" t="s">
        <v>158</v>
      </c>
      <c r="D51" s="2" t="s">
        <v>177</v>
      </c>
      <c r="E51" s="2" t="s">
        <v>193</v>
      </c>
      <c r="F51" s="2" t="s">
        <v>197</v>
      </c>
    </row>
    <row r="52" spans="1:6" x14ac:dyDescent="0.2">
      <c r="A52" s="2" t="s">
        <v>198</v>
      </c>
      <c r="B52" s="2" t="s">
        <v>199</v>
      </c>
      <c r="C52" s="2" t="s">
        <v>158</v>
      </c>
      <c r="D52" s="2" t="s">
        <v>177</v>
      </c>
      <c r="E52" s="2" t="s">
        <v>200</v>
      </c>
      <c r="F52" s="2" t="s">
        <v>201</v>
      </c>
    </row>
    <row r="53" spans="1:6" x14ac:dyDescent="0.2">
      <c r="A53" s="2" t="s">
        <v>202</v>
      </c>
      <c r="B53" s="2" t="s">
        <v>203</v>
      </c>
      <c r="C53" s="2" t="s">
        <v>204</v>
      </c>
      <c r="D53" s="2" t="s">
        <v>177</v>
      </c>
      <c r="E53" s="2" t="s">
        <v>205</v>
      </c>
      <c r="F53" s="2" t="s">
        <v>206</v>
      </c>
    </row>
    <row r="54" spans="1:6" x14ac:dyDescent="0.2">
      <c r="A54" s="2" t="s">
        <v>207</v>
      </c>
      <c r="B54" s="2" t="s">
        <v>208</v>
      </c>
      <c r="C54" s="2" t="s">
        <v>209</v>
      </c>
      <c r="D54" s="2" t="s">
        <v>210</v>
      </c>
      <c r="E54" s="2" t="s">
        <v>211</v>
      </c>
      <c r="F54" s="2" t="s">
        <v>212</v>
      </c>
    </row>
    <row r="55" spans="1:6" x14ac:dyDescent="0.2">
      <c r="A55" s="2" t="s">
        <v>213</v>
      </c>
      <c r="B55" s="2" t="s">
        <v>214</v>
      </c>
      <c r="C55" s="2" t="s">
        <v>209</v>
      </c>
      <c r="D55" s="2" t="s">
        <v>210</v>
      </c>
      <c r="E55" s="2" t="s">
        <v>215</v>
      </c>
      <c r="F55" s="2" t="s">
        <v>216</v>
      </c>
    </row>
    <row r="56" spans="1:6" x14ac:dyDescent="0.2">
      <c r="A56" s="2" t="s">
        <v>217</v>
      </c>
      <c r="B56" s="2" t="s">
        <v>218</v>
      </c>
      <c r="C56" s="2" t="s">
        <v>209</v>
      </c>
      <c r="D56" s="2" t="s">
        <v>210</v>
      </c>
      <c r="E56" s="2" t="s">
        <v>219</v>
      </c>
      <c r="F56" s="2" t="s">
        <v>220</v>
      </c>
    </row>
    <row r="57" spans="1:6" x14ac:dyDescent="0.2">
      <c r="A57" s="2" t="s">
        <v>221</v>
      </c>
      <c r="B57" s="2" t="s">
        <v>222</v>
      </c>
      <c r="C57" s="2" t="s">
        <v>209</v>
      </c>
      <c r="D57" s="2" t="s">
        <v>210</v>
      </c>
      <c r="E57" s="2" t="s">
        <v>219</v>
      </c>
      <c r="F57" s="2" t="s">
        <v>223</v>
      </c>
    </row>
    <row r="58" spans="1:6" x14ac:dyDescent="0.2">
      <c r="A58" s="2" t="s">
        <v>224</v>
      </c>
      <c r="B58" s="2" t="s">
        <v>225</v>
      </c>
      <c r="C58" s="2" t="s">
        <v>209</v>
      </c>
      <c r="D58" s="2" t="s">
        <v>210</v>
      </c>
      <c r="E58" s="2" t="s">
        <v>211</v>
      </c>
      <c r="F58" s="2" t="s">
        <v>226</v>
      </c>
    </row>
    <row r="59" spans="1:6" x14ac:dyDescent="0.2">
      <c r="A59" s="2" t="s">
        <v>227</v>
      </c>
      <c r="B59" s="2" t="s">
        <v>228</v>
      </c>
      <c r="C59" s="2" t="s">
        <v>209</v>
      </c>
      <c r="D59" s="2" t="s">
        <v>210</v>
      </c>
      <c r="E59" s="2" t="s">
        <v>229</v>
      </c>
      <c r="F59" s="2" t="s">
        <v>230</v>
      </c>
    </row>
    <row r="60" spans="1:6" x14ac:dyDescent="0.2">
      <c r="A60" s="2" t="s">
        <v>231</v>
      </c>
      <c r="B60" s="2" t="s">
        <v>232</v>
      </c>
      <c r="C60" s="2" t="s">
        <v>209</v>
      </c>
      <c r="D60" s="2" t="s">
        <v>210</v>
      </c>
      <c r="E60" s="2" t="s">
        <v>229</v>
      </c>
      <c r="F60" s="2" t="s">
        <v>233</v>
      </c>
    </row>
    <row r="61" spans="1:6" x14ac:dyDescent="0.2">
      <c r="A61" s="2" t="s">
        <v>234</v>
      </c>
      <c r="B61" s="2" t="s">
        <v>235</v>
      </c>
      <c r="C61" s="2" t="s">
        <v>209</v>
      </c>
      <c r="D61" s="2" t="s">
        <v>210</v>
      </c>
      <c r="E61" s="2" t="s">
        <v>219</v>
      </c>
      <c r="F61" s="2" t="s">
        <v>236</v>
      </c>
    </row>
    <row r="62" spans="1:6" x14ac:dyDescent="0.2">
      <c r="A62" s="2" t="s">
        <v>237</v>
      </c>
      <c r="B62" s="2" t="s">
        <v>238</v>
      </c>
      <c r="C62" s="2" t="s">
        <v>158</v>
      </c>
      <c r="D62" s="2" t="s">
        <v>239</v>
      </c>
      <c r="E62" s="2" t="s">
        <v>240</v>
      </c>
      <c r="F62" s="2" t="s">
        <v>241</v>
      </c>
    </row>
    <row r="63" spans="1:6" x14ac:dyDescent="0.2">
      <c r="A63" s="2" t="s">
        <v>242</v>
      </c>
      <c r="B63" s="2" t="s">
        <v>243</v>
      </c>
      <c r="C63" s="2" t="s">
        <v>158</v>
      </c>
      <c r="D63" s="2" t="s">
        <v>239</v>
      </c>
      <c r="E63" s="2" t="s">
        <v>244</v>
      </c>
      <c r="F63" s="2" t="s">
        <v>245</v>
      </c>
    </row>
    <row r="64" spans="1:6" x14ac:dyDescent="0.2">
      <c r="A64" s="2" t="s">
        <v>246</v>
      </c>
      <c r="B64" s="2" t="s">
        <v>247</v>
      </c>
      <c r="C64" s="2" t="s">
        <v>158</v>
      </c>
      <c r="D64" s="2" t="s">
        <v>239</v>
      </c>
      <c r="E64" s="2" t="s">
        <v>244</v>
      </c>
      <c r="F64" s="2" t="s">
        <v>248</v>
      </c>
    </row>
    <row r="65" spans="1:6" x14ac:dyDescent="0.2">
      <c r="A65" s="2" t="s">
        <v>249</v>
      </c>
      <c r="B65" s="2" t="s">
        <v>250</v>
      </c>
      <c r="C65" s="2" t="s">
        <v>158</v>
      </c>
      <c r="D65" s="2" t="s">
        <v>239</v>
      </c>
      <c r="E65" s="2" t="s">
        <v>240</v>
      </c>
      <c r="F65" s="2" t="s">
        <v>251</v>
      </c>
    </row>
    <row r="66" spans="1:6" x14ac:dyDescent="0.2">
      <c r="A66" s="2" t="s">
        <v>252</v>
      </c>
      <c r="B66" s="2" t="s">
        <v>253</v>
      </c>
      <c r="C66" s="2" t="s">
        <v>158</v>
      </c>
      <c r="D66" s="2" t="s">
        <v>239</v>
      </c>
      <c r="E66" s="2" t="s">
        <v>244</v>
      </c>
      <c r="F66" s="2" t="s">
        <v>254</v>
      </c>
    </row>
    <row r="67" spans="1:6" x14ac:dyDescent="0.2">
      <c r="A67" s="2" t="s">
        <v>255</v>
      </c>
      <c r="B67" s="2" t="s">
        <v>256</v>
      </c>
      <c r="C67" s="2" t="s">
        <v>209</v>
      </c>
      <c r="D67" s="2" t="s">
        <v>257</v>
      </c>
      <c r="E67" s="2" t="s">
        <v>258</v>
      </c>
      <c r="F67" s="2" t="s">
        <v>259</v>
      </c>
    </row>
    <row r="68" spans="1:6" x14ac:dyDescent="0.2">
      <c r="A68" s="2" t="s">
        <v>260</v>
      </c>
      <c r="B68" s="2" t="s">
        <v>261</v>
      </c>
      <c r="C68" s="2" t="s">
        <v>209</v>
      </c>
      <c r="D68" s="2" t="s">
        <v>257</v>
      </c>
      <c r="E68" s="2" t="s">
        <v>262</v>
      </c>
      <c r="F68" s="2" t="s">
        <v>263</v>
      </c>
    </row>
    <row r="69" spans="1:6" x14ac:dyDescent="0.2">
      <c r="A69" s="2" t="s">
        <v>264</v>
      </c>
      <c r="B69" s="2" t="s">
        <v>265</v>
      </c>
      <c r="C69" s="2" t="s">
        <v>209</v>
      </c>
      <c r="D69" s="2" t="s">
        <v>257</v>
      </c>
      <c r="E69" s="2" t="s">
        <v>258</v>
      </c>
      <c r="F69" s="2" t="s">
        <v>266</v>
      </c>
    </row>
    <row r="70" spans="1:6" x14ac:dyDescent="0.2">
      <c r="A70" s="2" t="s">
        <v>267</v>
      </c>
      <c r="B70" s="2" t="s">
        <v>268</v>
      </c>
      <c r="C70" s="2" t="s">
        <v>209</v>
      </c>
      <c r="D70" s="2" t="s">
        <v>257</v>
      </c>
      <c r="E70" s="2" t="s">
        <v>262</v>
      </c>
      <c r="F70" s="2" t="s">
        <v>269</v>
      </c>
    </row>
    <row r="71" spans="1:6" x14ac:dyDescent="0.2">
      <c r="A71" s="2" t="s">
        <v>270</v>
      </c>
      <c r="B71" s="2" t="s">
        <v>271</v>
      </c>
      <c r="C71" s="2" t="s">
        <v>209</v>
      </c>
      <c r="D71" s="2" t="s">
        <v>257</v>
      </c>
      <c r="E71" s="2" t="s">
        <v>262</v>
      </c>
      <c r="F71" s="2" t="s">
        <v>272</v>
      </c>
    </row>
    <row r="72" spans="1:6" x14ac:dyDescent="0.2">
      <c r="A72" s="2" t="s">
        <v>273</v>
      </c>
      <c r="B72" s="2" t="s">
        <v>274</v>
      </c>
      <c r="C72" s="2" t="s">
        <v>275</v>
      </c>
      <c r="D72" s="2" t="s">
        <v>276</v>
      </c>
      <c r="E72" s="2" t="s">
        <v>277</v>
      </c>
      <c r="F72" s="2" t="s">
        <v>278</v>
      </c>
    </row>
    <row r="73" spans="1:6" x14ac:dyDescent="0.2">
      <c r="A73" s="2" t="s">
        <v>279</v>
      </c>
      <c r="B73" s="2" t="s">
        <v>280</v>
      </c>
      <c r="C73" s="2" t="s">
        <v>275</v>
      </c>
      <c r="D73" s="2" t="s">
        <v>276</v>
      </c>
      <c r="E73" s="2" t="s">
        <v>277</v>
      </c>
      <c r="F73" s="2" t="s">
        <v>281</v>
      </c>
    </row>
    <row r="74" spans="1:6" x14ac:dyDescent="0.2">
      <c r="A74" s="2" t="s">
        <v>282</v>
      </c>
      <c r="B74" s="2" t="s">
        <v>283</v>
      </c>
      <c r="C74" s="2" t="s">
        <v>275</v>
      </c>
      <c r="D74" s="2" t="s">
        <v>276</v>
      </c>
      <c r="E74" s="2" t="s">
        <v>284</v>
      </c>
      <c r="F74" s="2" t="s">
        <v>285</v>
      </c>
    </row>
    <row r="75" spans="1:6" x14ac:dyDescent="0.2">
      <c r="A75" s="2" t="s">
        <v>286</v>
      </c>
      <c r="B75" s="2" t="s">
        <v>287</v>
      </c>
      <c r="C75" s="2" t="s">
        <v>275</v>
      </c>
      <c r="D75" s="2" t="s">
        <v>276</v>
      </c>
      <c r="E75" s="2" t="s">
        <v>284</v>
      </c>
      <c r="F75" s="2" t="s">
        <v>288</v>
      </c>
    </row>
    <row r="76" spans="1:6" x14ac:dyDescent="0.2">
      <c r="A76" s="2" t="s">
        <v>289</v>
      </c>
      <c r="B76" s="2" t="s">
        <v>290</v>
      </c>
      <c r="C76" s="2" t="s">
        <v>275</v>
      </c>
      <c r="D76" s="2" t="s">
        <v>276</v>
      </c>
      <c r="E76" s="2" t="s">
        <v>284</v>
      </c>
      <c r="F76" s="2" t="s">
        <v>291</v>
      </c>
    </row>
    <row r="77" spans="1:6" x14ac:dyDescent="0.2">
      <c r="A77" s="2" t="s">
        <v>292</v>
      </c>
      <c r="B77" s="2" t="s">
        <v>293</v>
      </c>
      <c r="C77" s="2" t="s">
        <v>294</v>
      </c>
      <c r="D77" s="2" t="s">
        <v>295</v>
      </c>
      <c r="E77" s="2" t="s">
        <v>296</v>
      </c>
      <c r="F77" s="2" t="s">
        <v>297</v>
      </c>
    </row>
    <row r="78" spans="1:6" x14ac:dyDescent="0.2">
      <c r="A78" s="2" t="s">
        <v>298</v>
      </c>
      <c r="B78" s="2" t="s">
        <v>299</v>
      </c>
      <c r="C78" s="2" t="s">
        <v>294</v>
      </c>
      <c r="D78" s="2" t="s">
        <v>295</v>
      </c>
      <c r="E78" s="2" t="s">
        <v>296</v>
      </c>
      <c r="F78" s="2" t="s">
        <v>300</v>
      </c>
    </row>
    <row r="79" spans="1:6" x14ac:dyDescent="0.2">
      <c r="A79" s="2" t="s">
        <v>301</v>
      </c>
      <c r="B79" s="2" t="s">
        <v>302</v>
      </c>
      <c r="C79" s="2" t="s">
        <v>294</v>
      </c>
      <c r="D79" s="2" t="s">
        <v>295</v>
      </c>
      <c r="E79" s="2" t="s">
        <v>296</v>
      </c>
      <c r="F79" s="2" t="s">
        <v>303</v>
      </c>
    </row>
    <row r="80" spans="1:6" x14ac:dyDescent="0.2">
      <c r="A80" s="2" t="s">
        <v>304</v>
      </c>
      <c r="B80" s="2" t="s">
        <v>305</v>
      </c>
      <c r="C80" s="2" t="s">
        <v>294</v>
      </c>
      <c r="D80" s="2" t="s">
        <v>295</v>
      </c>
      <c r="E80" s="2" t="s">
        <v>296</v>
      </c>
      <c r="F80" s="2" t="s">
        <v>306</v>
      </c>
    </row>
    <row r="81" spans="1:6" x14ac:dyDescent="0.2">
      <c r="A81" s="2" t="s">
        <v>307</v>
      </c>
      <c r="B81" s="2" t="s">
        <v>308</v>
      </c>
      <c r="C81" s="2" t="s">
        <v>294</v>
      </c>
      <c r="D81" s="2" t="s">
        <v>295</v>
      </c>
      <c r="E81" s="2" t="s">
        <v>296</v>
      </c>
      <c r="F81" s="2" t="s">
        <v>309</v>
      </c>
    </row>
    <row r="82" spans="1:6" x14ac:dyDescent="0.2">
      <c r="A82" s="2" t="s">
        <v>310</v>
      </c>
      <c r="B82" s="2" t="s">
        <v>311</v>
      </c>
      <c r="C82" s="2" t="s">
        <v>275</v>
      </c>
      <c r="D82" s="2" t="s">
        <v>312</v>
      </c>
      <c r="E82" s="2" t="s">
        <v>313</v>
      </c>
      <c r="F82" s="2" t="s">
        <v>314</v>
      </c>
    </row>
    <row r="83" spans="1:6" x14ac:dyDescent="0.2">
      <c r="A83" s="2" t="s">
        <v>315</v>
      </c>
      <c r="B83" s="2" t="s">
        <v>316</v>
      </c>
      <c r="C83" s="2" t="s">
        <v>275</v>
      </c>
      <c r="D83" s="2" t="s">
        <v>312</v>
      </c>
      <c r="E83" s="2" t="s">
        <v>317</v>
      </c>
      <c r="F83" s="2" t="s">
        <v>318</v>
      </c>
    </row>
    <row r="84" spans="1:6" x14ac:dyDescent="0.2">
      <c r="A84" s="2" t="s">
        <v>319</v>
      </c>
      <c r="B84" s="2" t="s">
        <v>320</v>
      </c>
      <c r="C84" s="2" t="s">
        <v>275</v>
      </c>
      <c r="D84" s="2" t="s">
        <v>312</v>
      </c>
      <c r="E84" s="2" t="s">
        <v>317</v>
      </c>
      <c r="F84" s="2" t="s">
        <v>321</v>
      </c>
    </row>
    <row r="85" spans="1:6" x14ac:dyDescent="0.2">
      <c r="A85" s="2" t="s">
        <v>322</v>
      </c>
      <c r="B85" s="2" t="s">
        <v>323</v>
      </c>
      <c r="C85" s="2" t="s">
        <v>275</v>
      </c>
      <c r="D85" s="2" t="s">
        <v>312</v>
      </c>
      <c r="E85" s="2" t="s">
        <v>313</v>
      </c>
      <c r="F85" s="2" t="s">
        <v>324</v>
      </c>
    </row>
    <row r="86" spans="1:6" x14ac:dyDescent="0.2">
      <c r="A86" s="2" t="s">
        <v>325</v>
      </c>
      <c r="B86" s="2" t="s">
        <v>326</v>
      </c>
      <c r="C86" s="2" t="s">
        <v>275</v>
      </c>
      <c r="D86" s="2" t="s">
        <v>312</v>
      </c>
      <c r="E86" s="2" t="s">
        <v>317</v>
      </c>
      <c r="F86" s="2" t="s">
        <v>327</v>
      </c>
    </row>
    <row r="87" spans="1:6" x14ac:dyDescent="0.2">
      <c r="A87" s="2" t="s">
        <v>328</v>
      </c>
      <c r="B87" s="2" t="s">
        <v>329</v>
      </c>
      <c r="C87" s="2" t="s">
        <v>330</v>
      </c>
      <c r="D87" s="2" t="s">
        <v>331</v>
      </c>
      <c r="E87" s="2" t="s">
        <v>332</v>
      </c>
      <c r="F87" s="2" t="s">
        <v>333</v>
      </c>
    </row>
    <row r="88" spans="1:6" x14ac:dyDescent="0.2">
      <c r="A88" s="2" t="s">
        <v>334</v>
      </c>
      <c r="B88" s="2" t="s">
        <v>335</v>
      </c>
      <c r="C88" s="2" t="s">
        <v>330</v>
      </c>
      <c r="D88" s="2" t="s">
        <v>331</v>
      </c>
      <c r="E88" s="2" t="s">
        <v>336</v>
      </c>
      <c r="F88" s="2" t="s">
        <v>337</v>
      </c>
    </row>
    <row r="89" spans="1:6" x14ac:dyDescent="0.2">
      <c r="A89" s="2" t="s">
        <v>338</v>
      </c>
      <c r="B89" s="2" t="s">
        <v>339</v>
      </c>
      <c r="C89" s="2" t="s">
        <v>330</v>
      </c>
      <c r="D89" s="2" t="s">
        <v>331</v>
      </c>
      <c r="E89" s="2"/>
      <c r="F89" s="2" t="s">
        <v>340</v>
      </c>
    </row>
    <row r="90" spans="1:6" x14ac:dyDescent="0.2">
      <c r="A90" s="2" t="s">
        <v>341</v>
      </c>
      <c r="B90" s="2" t="s">
        <v>342</v>
      </c>
      <c r="C90" s="2" t="s">
        <v>330</v>
      </c>
      <c r="D90" s="2" t="s">
        <v>331</v>
      </c>
      <c r="E90" s="2" t="s">
        <v>343</v>
      </c>
      <c r="F90" s="2" t="s">
        <v>344</v>
      </c>
    </row>
    <row r="91" spans="1:6" x14ac:dyDescent="0.2">
      <c r="A91" s="2" t="s">
        <v>345</v>
      </c>
      <c r="B91" s="2" t="s">
        <v>346</v>
      </c>
      <c r="C91" s="2" t="s">
        <v>330</v>
      </c>
      <c r="D91" s="2" t="s">
        <v>331</v>
      </c>
      <c r="E91" s="2" t="s">
        <v>332</v>
      </c>
      <c r="F91" s="2" t="s">
        <v>347</v>
      </c>
    </row>
    <row r="92" spans="1:6" x14ac:dyDescent="0.2">
      <c r="A92" s="2" t="s">
        <v>348</v>
      </c>
      <c r="B92" s="2" t="s">
        <v>349</v>
      </c>
      <c r="C92" s="2" t="s">
        <v>350</v>
      </c>
      <c r="D92" s="2" t="s">
        <v>351</v>
      </c>
      <c r="E92" s="2" t="s">
        <v>352</v>
      </c>
      <c r="F92" s="2" t="s">
        <v>353</v>
      </c>
    </row>
    <row r="93" spans="1:6" x14ac:dyDescent="0.2">
      <c r="A93" s="2" t="s">
        <v>354</v>
      </c>
      <c r="B93" s="2" t="s">
        <v>355</v>
      </c>
      <c r="C93" s="2" t="s">
        <v>350</v>
      </c>
      <c r="D93" s="2" t="s">
        <v>351</v>
      </c>
      <c r="E93" s="2" t="s">
        <v>356</v>
      </c>
      <c r="F93" s="2" t="s">
        <v>357</v>
      </c>
    </row>
    <row r="94" spans="1:6" x14ac:dyDescent="0.2">
      <c r="A94" s="2" t="s">
        <v>358</v>
      </c>
      <c r="B94" s="2" t="s">
        <v>359</v>
      </c>
      <c r="C94" s="2" t="s">
        <v>350</v>
      </c>
      <c r="D94" s="2" t="s">
        <v>351</v>
      </c>
      <c r="E94" s="2" t="s">
        <v>360</v>
      </c>
      <c r="F94" s="2" t="s">
        <v>361</v>
      </c>
    </row>
    <row r="95" spans="1:6" x14ac:dyDescent="0.2">
      <c r="A95" s="2" t="s">
        <v>362</v>
      </c>
      <c r="B95" s="2" t="s">
        <v>363</v>
      </c>
      <c r="C95" s="2" t="s">
        <v>350</v>
      </c>
      <c r="D95" s="2" t="s">
        <v>351</v>
      </c>
      <c r="E95" s="2" t="s">
        <v>364</v>
      </c>
      <c r="F95" s="2" t="s">
        <v>365</v>
      </c>
    </row>
    <row r="96" spans="1:6" x14ac:dyDescent="0.2">
      <c r="A96" s="2" t="s">
        <v>366</v>
      </c>
      <c r="B96" s="2" t="s">
        <v>367</v>
      </c>
      <c r="C96" s="2" t="s">
        <v>350</v>
      </c>
      <c r="D96" s="2" t="s">
        <v>351</v>
      </c>
      <c r="E96" s="2" t="s">
        <v>368</v>
      </c>
      <c r="F96" s="2" t="s">
        <v>369</v>
      </c>
    </row>
    <row r="97" spans="1:6" x14ac:dyDescent="0.2">
      <c r="A97" s="2" t="s">
        <v>370</v>
      </c>
      <c r="B97" s="2" t="s">
        <v>371</v>
      </c>
      <c r="C97" s="2" t="s">
        <v>350</v>
      </c>
      <c r="D97" s="2" t="s">
        <v>351</v>
      </c>
      <c r="E97" s="2" t="s">
        <v>372</v>
      </c>
      <c r="F97" s="2" t="s">
        <v>373</v>
      </c>
    </row>
    <row r="98" spans="1:6" x14ac:dyDescent="0.2">
      <c r="A98" s="2" t="s">
        <v>374</v>
      </c>
      <c r="B98" s="2" t="s">
        <v>375</v>
      </c>
      <c r="C98" s="2" t="s">
        <v>350</v>
      </c>
      <c r="D98" s="2" t="s">
        <v>351</v>
      </c>
      <c r="E98" s="2" t="s">
        <v>372</v>
      </c>
      <c r="F98" s="2" t="s">
        <v>376</v>
      </c>
    </row>
    <row r="99" spans="1:6" x14ac:dyDescent="0.2">
      <c r="A99" s="2" t="s">
        <v>377</v>
      </c>
      <c r="B99" s="2" t="s">
        <v>378</v>
      </c>
      <c r="C99" s="2" t="s">
        <v>350</v>
      </c>
      <c r="D99" s="2" t="s">
        <v>351</v>
      </c>
      <c r="E99" s="2" t="s">
        <v>379</v>
      </c>
      <c r="F99" s="2" t="s">
        <v>380</v>
      </c>
    </row>
    <row r="100" spans="1:6" x14ac:dyDescent="0.2">
      <c r="A100" s="2" t="s">
        <v>381</v>
      </c>
      <c r="B100" s="2" t="s">
        <v>382</v>
      </c>
      <c r="C100" s="2" t="s">
        <v>275</v>
      </c>
      <c r="D100" s="2" t="s">
        <v>383</v>
      </c>
      <c r="E100" s="2" t="s">
        <v>384</v>
      </c>
      <c r="F100" s="2" t="s">
        <v>385</v>
      </c>
    </row>
    <row r="101" spans="1:6" x14ac:dyDescent="0.2">
      <c r="A101" s="2" t="s">
        <v>386</v>
      </c>
      <c r="B101" s="2" t="s">
        <v>387</v>
      </c>
      <c r="C101" s="2" t="s">
        <v>275</v>
      </c>
      <c r="D101" s="2" t="s">
        <v>383</v>
      </c>
      <c r="E101" s="2" t="s">
        <v>388</v>
      </c>
      <c r="F101" s="2" t="s">
        <v>389</v>
      </c>
    </row>
    <row r="102" spans="1:6" x14ac:dyDescent="0.2">
      <c r="A102" s="2" t="s">
        <v>390</v>
      </c>
      <c r="B102" s="2" t="s">
        <v>391</v>
      </c>
      <c r="C102" s="2" t="s">
        <v>275</v>
      </c>
      <c r="D102" s="2" t="s">
        <v>383</v>
      </c>
      <c r="E102" s="2" t="s">
        <v>388</v>
      </c>
      <c r="F102" s="2" t="s">
        <v>392</v>
      </c>
    </row>
    <row r="103" spans="1:6" x14ac:dyDescent="0.2">
      <c r="A103" s="2" t="s">
        <v>393</v>
      </c>
      <c r="B103" s="2" t="s">
        <v>394</v>
      </c>
      <c r="C103" s="2" t="s">
        <v>275</v>
      </c>
      <c r="D103" s="2" t="s">
        <v>383</v>
      </c>
      <c r="E103" s="2" t="s">
        <v>388</v>
      </c>
      <c r="F103" s="2" t="s">
        <v>395</v>
      </c>
    </row>
    <row r="104" spans="1:6" x14ac:dyDescent="0.2">
      <c r="A104" s="2" t="s">
        <v>396</v>
      </c>
      <c r="B104" s="2" t="s">
        <v>397</v>
      </c>
      <c r="C104" s="2" t="s">
        <v>275</v>
      </c>
      <c r="D104" s="2" t="s">
        <v>383</v>
      </c>
      <c r="E104" s="2" t="s">
        <v>388</v>
      </c>
      <c r="F104" s="2" t="s">
        <v>398</v>
      </c>
    </row>
    <row r="105" spans="1:6" x14ac:dyDescent="0.2">
      <c r="A105" s="2" t="s">
        <v>399</v>
      </c>
      <c r="B105" s="2" t="s">
        <v>400</v>
      </c>
      <c r="C105" s="2" t="s">
        <v>330</v>
      </c>
      <c r="D105" s="2" t="s">
        <v>401</v>
      </c>
      <c r="E105" s="2" t="s">
        <v>402</v>
      </c>
      <c r="F105" s="2" t="s">
        <v>403</v>
      </c>
    </row>
    <row r="106" spans="1:6" x14ac:dyDescent="0.2">
      <c r="A106" s="2" t="s">
        <v>404</v>
      </c>
      <c r="B106" s="2" t="s">
        <v>405</v>
      </c>
      <c r="C106" s="2" t="s">
        <v>330</v>
      </c>
      <c r="D106" s="2" t="s">
        <v>401</v>
      </c>
      <c r="E106" s="2" t="s">
        <v>402</v>
      </c>
      <c r="F106" s="2" t="s">
        <v>406</v>
      </c>
    </row>
    <row r="107" spans="1:6" x14ac:dyDescent="0.2">
      <c r="A107" s="2" t="s">
        <v>407</v>
      </c>
      <c r="B107" s="2" t="s">
        <v>408</v>
      </c>
      <c r="C107" s="2" t="s">
        <v>330</v>
      </c>
      <c r="D107" s="2" t="s">
        <v>401</v>
      </c>
      <c r="E107" s="2" t="s">
        <v>402</v>
      </c>
      <c r="F107" s="2" t="s">
        <v>409</v>
      </c>
    </row>
    <row r="108" spans="1:6" x14ac:dyDescent="0.2">
      <c r="A108" s="2" t="s">
        <v>410</v>
      </c>
      <c r="B108" s="2" t="s">
        <v>411</v>
      </c>
      <c r="C108" s="2" t="s">
        <v>330</v>
      </c>
      <c r="D108" s="2" t="s">
        <v>401</v>
      </c>
      <c r="E108" s="2" t="s">
        <v>412</v>
      </c>
      <c r="F108" s="2" t="s">
        <v>413</v>
      </c>
    </row>
    <row r="109" spans="1:6" x14ac:dyDescent="0.2">
      <c r="A109" s="2" t="s">
        <v>414</v>
      </c>
      <c r="B109" s="2" t="s">
        <v>415</v>
      </c>
      <c r="C109" s="2" t="s">
        <v>330</v>
      </c>
      <c r="D109" s="2" t="s">
        <v>401</v>
      </c>
      <c r="E109" s="2" t="s">
        <v>402</v>
      </c>
      <c r="F109" s="2" t="s">
        <v>416</v>
      </c>
    </row>
    <row r="110" spans="1:6" x14ac:dyDescent="0.2">
      <c r="A110" s="2" t="s">
        <v>417</v>
      </c>
      <c r="B110" s="2" t="s">
        <v>418</v>
      </c>
      <c r="C110" s="2" t="s">
        <v>350</v>
      </c>
      <c r="D110" s="2" t="s">
        <v>419</v>
      </c>
      <c r="E110" s="2" t="s">
        <v>420</v>
      </c>
      <c r="F110" s="2" t="s">
        <v>421</v>
      </c>
    </row>
    <row r="111" spans="1:6" x14ac:dyDescent="0.2">
      <c r="A111" s="2" t="s">
        <v>422</v>
      </c>
      <c r="B111" s="2" t="s">
        <v>423</v>
      </c>
      <c r="C111" s="2" t="s">
        <v>350</v>
      </c>
      <c r="D111" s="2" t="s">
        <v>419</v>
      </c>
      <c r="E111" s="2" t="s">
        <v>424</v>
      </c>
      <c r="F111" s="2" t="s">
        <v>425</v>
      </c>
    </row>
    <row r="112" spans="1:6" x14ac:dyDescent="0.2">
      <c r="A112" s="2" t="s">
        <v>426</v>
      </c>
      <c r="B112" s="2" t="s">
        <v>427</v>
      </c>
      <c r="C112" s="2" t="s">
        <v>350</v>
      </c>
      <c r="D112" s="2" t="s">
        <v>419</v>
      </c>
      <c r="E112" s="2" t="s">
        <v>420</v>
      </c>
      <c r="F112" s="2" t="s">
        <v>428</v>
      </c>
    </row>
    <row r="113" spans="1:6" x14ac:dyDescent="0.2">
      <c r="A113" s="2" t="s">
        <v>429</v>
      </c>
      <c r="B113" s="2" t="s">
        <v>430</v>
      </c>
      <c r="C113" s="2" t="s">
        <v>350</v>
      </c>
      <c r="D113" s="2" t="s">
        <v>419</v>
      </c>
      <c r="E113" s="2" t="s">
        <v>424</v>
      </c>
      <c r="F113" s="2" t="s">
        <v>431</v>
      </c>
    </row>
    <row r="114" spans="1:6" x14ac:dyDescent="0.2">
      <c r="A114" s="2" t="s">
        <v>432</v>
      </c>
      <c r="B114" s="2" t="s">
        <v>433</v>
      </c>
      <c r="C114" s="2" t="s">
        <v>350</v>
      </c>
      <c r="D114" s="2" t="s">
        <v>419</v>
      </c>
      <c r="E114" s="2" t="s">
        <v>420</v>
      </c>
      <c r="F114" s="2" t="s">
        <v>434</v>
      </c>
    </row>
    <row r="115" spans="1:6" x14ac:dyDescent="0.2">
      <c r="A115" s="2" t="s">
        <v>435</v>
      </c>
      <c r="B115" s="2" t="s">
        <v>436</v>
      </c>
      <c r="C115" s="2" t="s">
        <v>330</v>
      </c>
      <c r="D115" s="2" t="s">
        <v>437</v>
      </c>
      <c r="E115" s="2" t="s">
        <v>438</v>
      </c>
      <c r="F115" s="2" t="s">
        <v>439</v>
      </c>
    </row>
    <row r="116" spans="1:6" x14ac:dyDescent="0.2">
      <c r="A116" s="2" t="s">
        <v>440</v>
      </c>
      <c r="B116" s="2" t="s">
        <v>441</v>
      </c>
      <c r="C116" s="2" t="s">
        <v>330</v>
      </c>
      <c r="D116" s="2" t="s">
        <v>437</v>
      </c>
      <c r="E116" s="2" t="s">
        <v>442</v>
      </c>
      <c r="F116" s="2" t="s">
        <v>443</v>
      </c>
    </row>
    <row r="117" spans="1:6" x14ac:dyDescent="0.2">
      <c r="A117" s="2" t="s">
        <v>444</v>
      </c>
      <c r="B117" s="2" t="s">
        <v>445</v>
      </c>
      <c r="C117" s="2" t="s">
        <v>330</v>
      </c>
      <c r="D117" s="2" t="s">
        <v>437</v>
      </c>
      <c r="E117" s="2" t="s">
        <v>442</v>
      </c>
      <c r="F117" s="2" t="s">
        <v>446</v>
      </c>
    </row>
    <row r="118" spans="1:6" x14ac:dyDescent="0.2">
      <c r="A118" s="2" t="s">
        <v>447</v>
      </c>
      <c r="B118" s="2" t="s">
        <v>448</v>
      </c>
      <c r="C118" s="2" t="s">
        <v>330</v>
      </c>
      <c r="D118" s="2" t="s">
        <v>437</v>
      </c>
      <c r="E118" s="2" t="s">
        <v>438</v>
      </c>
      <c r="F118" s="2" t="s">
        <v>449</v>
      </c>
    </row>
    <row r="119" spans="1:6" x14ac:dyDescent="0.2">
      <c r="A119" s="2" t="s">
        <v>450</v>
      </c>
      <c r="B119" s="2" t="s">
        <v>451</v>
      </c>
      <c r="C119" s="2" t="s">
        <v>330</v>
      </c>
      <c r="D119" s="2" t="s">
        <v>437</v>
      </c>
      <c r="E119" s="2" t="s">
        <v>442</v>
      </c>
      <c r="F119" s="2" t="s">
        <v>452</v>
      </c>
    </row>
    <row r="120" spans="1:6" x14ac:dyDescent="0.2">
      <c r="A120" s="2" t="s">
        <v>453</v>
      </c>
      <c r="B120" s="2" t="s">
        <v>454</v>
      </c>
      <c r="C120" s="2" t="s">
        <v>330</v>
      </c>
      <c r="D120" s="2" t="s">
        <v>455</v>
      </c>
      <c r="E120" s="2" t="s">
        <v>456</v>
      </c>
      <c r="F120" s="2" t="s">
        <v>457</v>
      </c>
    </row>
    <row r="121" spans="1:6" x14ac:dyDescent="0.2">
      <c r="A121" s="2" t="s">
        <v>458</v>
      </c>
      <c r="B121" s="2" t="s">
        <v>459</v>
      </c>
      <c r="C121" s="2" t="s">
        <v>330</v>
      </c>
      <c r="D121" s="2" t="s">
        <v>455</v>
      </c>
      <c r="E121" s="2" t="s">
        <v>460</v>
      </c>
      <c r="F121" s="2" t="s">
        <v>461</v>
      </c>
    </row>
    <row r="122" spans="1:6" x14ac:dyDescent="0.2">
      <c r="A122" s="2" t="s">
        <v>462</v>
      </c>
      <c r="B122" s="2" t="s">
        <v>463</v>
      </c>
      <c r="C122" s="2" t="s">
        <v>330</v>
      </c>
      <c r="D122" s="2" t="s">
        <v>455</v>
      </c>
      <c r="E122" s="2" t="s">
        <v>464</v>
      </c>
      <c r="F122" s="2" t="s">
        <v>465</v>
      </c>
    </row>
    <row r="123" spans="1:6" x14ac:dyDescent="0.2">
      <c r="A123" s="2" t="s">
        <v>466</v>
      </c>
      <c r="B123" s="2" t="s">
        <v>467</v>
      </c>
      <c r="C123" s="2" t="s">
        <v>330</v>
      </c>
      <c r="D123" s="2" t="s">
        <v>455</v>
      </c>
      <c r="E123" s="2" t="s">
        <v>460</v>
      </c>
      <c r="F123" s="2" t="s">
        <v>468</v>
      </c>
    </row>
    <row r="124" spans="1:6" x14ac:dyDescent="0.2">
      <c r="A124" s="2" t="s">
        <v>469</v>
      </c>
      <c r="B124" s="2" t="s">
        <v>470</v>
      </c>
      <c r="C124" s="2" t="s">
        <v>330</v>
      </c>
      <c r="D124" s="2" t="s">
        <v>455</v>
      </c>
      <c r="E124" s="2" t="s">
        <v>471</v>
      </c>
      <c r="F124" s="2" t="s">
        <v>472</v>
      </c>
    </row>
    <row r="125" spans="1:6" x14ac:dyDescent="0.2">
      <c r="A125" s="2" t="s">
        <v>473</v>
      </c>
      <c r="B125" s="2" t="s">
        <v>474</v>
      </c>
      <c r="C125" s="2" t="s">
        <v>79</v>
      </c>
      <c r="D125" s="2" t="s">
        <v>475</v>
      </c>
      <c r="E125" s="2" t="s">
        <v>476</v>
      </c>
      <c r="F125" s="2" t="s">
        <v>477</v>
      </c>
    </row>
    <row r="126" spans="1:6" x14ac:dyDescent="0.2">
      <c r="A126" s="2" t="s">
        <v>478</v>
      </c>
      <c r="B126" s="2" t="s">
        <v>479</v>
      </c>
      <c r="C126" s="2" t="s">
        <v>79</v>
      </c>
      <c r="D126" s="2" t="s">
        <v>475</v>
      </c>
      <c r="E126" s="2" t="s">
        <v>480</v>
      </c>
      <c r="F126" s="2" t="s">
        <v>481</v>
      </c>
    </row>
    <row r="127" spans="1:6" x14ac:dyDescent="0.2">
      <c r="A127" s="2" t="s">
        <v>482</v>
      </c>
      <c r="B127" s="2" t="s">
        <v>483</v>
      </c>
      <c r="C127" s="2" t="s">
        <v>79</v>
      </c>
      <c r="D127" s="2" t="s">
        <v>475</v>
      </c>
      <c r="E127" s="2" t="s">
        <v>484</v>
      </c>
      <c r="F127" s="2" t="s">
        <v>485</v>
      </c>
    </row>
    <row r="128" spans="1:6" x14ac:dyDescent="0.2">
      <c r="A128" s="2" t="s">
        <v>486</v>
      </c>
      <c r="B128" s="2" t="s">
        <v>487</v>
      </c>
      <c r="C128" s="2" t="s">
        <v>79</v>
      </c>
      <c r="D128" s="2" t="s">
        <v>475</v>
      </c>
      <c r="E128" s="2" t="s">
        <v>476</v>
      </c>
      <c r="F128" s="2" t="s">
        <v>488</v>
      </c>
    </row>
    <row r="129" spans="1:6" x14ac:dyDescent="0.2">
      <c r="A129" s="2" t="s">
        <v>489</v>
      </c>
      <c r="B129" s="2" t="s">
        <v>490</v>
      </c>
      <c r="C129" s="2" t="s">
        <v>79</v>
      </c>
      <c r="D129" s="2" t="s">
        <v>475</v>
      </c>
      <c r="E129" s="2" t="s">
        <v>491</v>
      </c>
      <c r="F129" s="2" t="s">
        <v>492</v>
      </c>
    </row>
    <row r="130" spans="1:6" x14ac:dyDescent="0.2">
      <c r="A130" s="2" t="s">
        <v>493</v>
      </c>
      <c r="B130" s="2" t="s">
        <v>494</v>
      </c>
      <c r="C130" s="2" t="s">
        <v>79</v>
      </c>
      <c r="D130" s="2" t="s">
        <v>475</v>
      </c>
      <c r="E130" s="2" t="s">
        <v>495</v>
      </c>
      <c r="F130" s="2" t="s">
        <v>496</v>
      </c>
    </row>
    <row r="131" spans="1:6" x14ac:dyDescent="0.2">
      <c r="A131" s="2" t="s">
        <v>497</v>
      </c>
      <c r="B131" s="2" t="s">
        <v>498</v>
      </c>
      <c r="C131" s="2" t="s">
        <v>79</v>
      </c>
      <c r="D131" s="2" t="s">
        <v>475</v>
      </c>
      <c r="E131" s="2" t="s">
        <v>480</v>
      </c>
      <c r="F131" s="2" t="s">
        <v>499</v>
      </c>
    </row>
    <row r="132" spans="1:6" x14ac:dyDescent="0.2">
      <c r="A132" s="2" t="s">
        <v>500</v>
      </c>
      <c r="B132" s="2" t="s">
        <v>501</v>
      </c>
      <c r="C132" s="2" t="s">
        <v>79</v>
      </c>
      <c r="D132" s="2" t="s">
        <v>475</v>
      </c>
      <c r="E132" s="2" t="s">
        <v>495</v>
      </c>
      <c r="F132" s="2" t="s">
        <v>502</v>
      </c>
    </row>
    <row r="133" spans="1:6" x14ac:dyDescent="0.2">
      <c r="A133" s="2" t="s">
        <v>503</v>
      </c>
      <c r="B133" s="2" t="s">
        <v>504</v>
      </c>
      <c r="C133" s="2" t="s">
        <v>505</v>
      </c>
      <c r="D133" s="2" t="s">
        <v>506</v>
      </c>
      <c r="E133" s="2" t="s">
        <v>507</v>
      </c>
      <c r="F133" s="2" t="s">
        <v>508</v>
      </c>
    </row>
    <row r="134" spans="1:6" x14ac:dyDescent="0.2">
      <c r="A134" s="2" t="s">
        <v>509</v>
      </c>
      <c r="B134" s="2" t="s">
        <v>510</v>
      </c>
      <c r="C134" s="2" t="s">
        <v>505</v>
      </c>
      <c r="D134" s="2" t="s">
        <v>506</v>
      </c>
      <c r="E134" s="2" t="s">
        <v>507</v>
      </c>
      <c r="F134" s="2" t="s">
        <v>511</v>
      </c>
    </row>
    <row r="135" spans="1:6" x14ac:dyDescent="0.2">
      <c r="A135" s="2" t="s">
        <v>512</v>
      </c>
      <c r="B135" s="2" t="s">
        <v>513</v>
      </c>
      <c r="C135" s="2" t="s">
        <v>505</v>
      </c>
      <c r="D135" s="2" t="s">
        <v>506</v>
      </c>
      <c r="E135" s="2" t="s">
        <v>507</v>
      </c>
      <c r="F135" s="2" t="s">
        <v>514</v>
      </c>
    </row>
    <row r="136" spans="1:6" x14ac:dyDescent="0.2">
      <c r="A136" s="2" t="s">
        <v>515</v>
      </c>
      <c r="B136" s="2" t="s">
        <v>516</v>
      </c>
      <c r="C136" s="2" t="s">
        <v>505</v>
      </c>
      <c r="D136" s="2" t="s">
        <v>506</v>
      </c>
      <c r="E136" s="2" t="s">
        <v>517</v>
      </c>
      <c r="F136" s="2" t="s">
        <v>518</v>
      </c>
    </row>
    <row r="137" spans="1:6" x14ac:dyDescent="0.2">
      <c r="A137" s="2" t="s">
        <v>519</v>
      </c>
      <c r="B137" s="2" t="s">
        <v>520</v>
      </c>
      <c r="C137" s="2" t="s">
        <v>505</v>
      </c>
      <c r="D137" s="2" t="s">
        <v>506</v>
      </c>
      <c r="E137" s="2" t="s">
        <v>507</v>
      </c>
      <c r="F137" s="2" t="s">
        <v>521</v>
      </c>
    </row>
    <row r="138" spans="1:6" x14ac:dyDescent="0.2">
      <c r="A138" s="2" t="s">
        <v>522</v>
      </c>
      <c r="B138" s="2" t="s">
        <v>523</v>
      </c>
      <c r="C138" s="2" t="s">
        <v>524</v>
      </c>
      <c r="D138" s="2" t="s">
        <v>525</v>
      </c>
      <c r="E138" s="2" t="s">
        <v>526</v>
      </c>
      <c r="F138" s="2" t="s">
        <v>527</v>
      </c>
    </row>
    <row r="139" spans="1:6" x14ac:dyDescent="0.2">
      <c r="A139" s="2" t="s">
        <v>528</v>
      </c>
      <c r="B139" s="2" t="s">
        <v>529</v>
      </c>
      <c r="C139" s="2" t="s">
        <v>524</v>
      </c>
      <c r="D139" s="2" t="s">
        <v>525</v>
      </c>
      <c r="E139" s="2" t="s">
        <v>526</v>
      </c>
      <c r="F139" s="2" t="s">
        <v>530</v>
      </c>
    </row>
    <row r="140" spans="1:6" x14ac:dyDescent="0.2">
      <c r="A140" s="2" t="s">
        <v>531</v>
      </c>
      <c r="B140" s="2" t="s">
        <v>532</v>
      </c>
      <c r="C140" s="2" t="s">
        <v>524</v>
      </c>
      <c r="D140" s="2" t="s">
        <v>525</v>
      </c>
      <c r="E140" s="2" t="s">
        <v>533</v>
      </c>
      <c r="F140" s="2" t="s">
        <v>534</v>
      </c>
    </row>
    <row r="141" spans="1:6" x14ac:dyDescent="0.2">
      <c r="A141" s="2" t="s">
        <v>535</v>
      </c>
      <c r="B141" s="2" t="s">
        <v>536</v>
      </c>
      <c r="C141" s="2" t="s">
        <v>524</v>
      </c>
      <c r="D141" s="2" t="s">
        <v>525</v>
      </c>
      <c r="E141" s="2" t="s">
        <v>537</v>
      </c>
      <c r="F141" s="2" t="s">
        <v>538</v>
      </c>
    </row>
    <row r="142" spans="1:6" x14ac:dyDescent="0.2">
      <c r="A142" s="2" t="s">
        <v>539</v>
      </c>
      <c r="B142" s="2" t="s">
        <v>540</v>
      </c>
      <c r="C142" s="2" t="s">
        <v>524</v>
      </c>
      <c r="D142" s="2" t="s">
        <v>525</v>
      </c>
      <c r="E142" s="2" t="s">
        <v>537</v>
      </c>
      <c r="F142" s="2" t="s">
        <v>541</v>
      </c>
    </row>
    <row r="143" spans="1:6" x14ac:dyDescent="0.2">
      <c r="A143" s="2" t="s">
        <v>542</v>
      </c>
      <c r="B143" s="2" t="s">
        <v>543</v>
      </c>
      <c r="C143" s="2" t="s">
        <v>40</v>
      </c>
      <c r="D143" s="2" t="s">
        <v>544</v>
      </c>
      <c r="E143" s="2" t="s">
        <v>545</v>
      </c>
      <c r="F143" s="2" t="s">
        <v>546</v>
      </c>
    </row>
    <row r="144" spans="1:6" x14ac:dyDescent="0.2">
      <c r="A144" s="2" t="s">
        <v>547</v>
      </c>
      <c r="B144" s="2" t="s">
        <v>548</v>
      </c>
      <c r="C144" s="2" t="s">
        <v>40</v>
      </c>
      <c r="D144" s="2" t="s">
        <v>544</v>
      </c>
      <c r="E144" s="2" t="s">
        <v>545</v>
      </c>
      <c r="F144" s="2" t="s">
        <v>549</v>
      </c>
    </row>
    <row r="145" spans="1:6" x14ac:dyDescent="0.2">
      <c r="A145" s="2" t="s">
        <v>550</v>
      </c>
      <c r="B145" s="2" t="s">
        <v>551</v>
      </c>
      <c r="C145" s="2" t="s">
        <v>40</v>
      </c>
      <c r="D145" s="2" t="s">
        <v>544</v>
      </c>
      <c r="E145" s="2" t="s">
        <v>552</v>
      </c>
      <c r="F145" s="2" t="s">
        <v>553</v>
      </c>
    </row>
    <row r="146" spans="1:6" x14ac:dyDescent="0.2">
      <c r="A146" s="2" t="s">
        <v>554</v>
      </c>
      <c r="B146" s="2" t="s">
        <v>555</v>
      </c>
      <c r="C146" s="2" t="s">
        <v>40</v>
      </c>
      <c r="D146" s="2" t="s">
        <v>544</v>
      </c>
      <c r="E146" s="2" t="s">
        <v>556</v>
      </c>
      <c r="F146" s="2" t="s">
        <v>557</v>
      </c>
    </row>
    <row r="147" spans="1:6" x14ac:dyDescent="0.2">
      <c r="A147" s="2" t="s">
        <v>558</v>
      </c>
      <c r="B147" s="2" t="s">
        <v>559</v>
      </c>
      <c r="C147" s="2" t="s">
        <v>40</v>
      </c>
      <c r="D147" s="2" t="s">
        <v>544</v>
      </c>
      <c r="E147" s="2" t="s">
        <v>545</v>
      </c>
      <c r="F147" s="2" t="s">
        <v>560</v>
      </c>
    </row>
    <row r="148" spans="1:6" x14ac:dyDescent="0.2">
      <c r="A148" s="2" t="s">
        <v>561</v>
      </c>
      <c r="B148" s="2" t="s">
        <v>562</v>
      </c>
      <c r="C148" s="2" t="s">
        <v>40</v>
      </c>
      <c r="D148" s="2" t="s">
        <v>544</v>
      </c>
      <c r="E148" s="2" t="s">
        <v>545</v>
      </c>
      <c r="F148" s="2" t="s">
        <v>563</v>
      </c>
    </row>
    <row r="149" spans="1:6" x14ac:dyDescent="0.2">
      <c r="A149" s="2" t="s">
        <v>564</v>
      </c>
      <c r="B149" s="2" t="s">
        <v>565</v>
      </c>
      <c r="C149" s="2" t="s">
        <v>40</v>
      </c>
      <c r="D149" s="2" t="s">
        <v>544</v>
      </c>
      <c r="E149" s="2" t="s">
        <v>552</v>
      </c>
      <c r="F149" s="2" t="s">
        <v>566</v>
      </c>
    </row>
    <row r="150" spans="1:6" x14ac:dyDescent="0.2">
      <c r="A150" s="2" t="s">
        <v>567</v>
      </c>
      <c r="B150" s="2" t="s">
        <v>568</v>
      </c>
      <c r="C150" s="2" t="s">
        <v>40</v>
      </c>
      <c r="D150" s="2" t="s">
        <v>544</v>
      </c>
      <c r="E150" s="2" t="s">
        <v>569</v>
      </c>
      <c r="F150" s="2" t="s">
        <v>570</v>
      </c>
    </row>
  </sheetData>
  <phoneticPr fontId="2" type="noConversion"/>
  <conditionalFormatting sqref="B1:B15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抽检名单确认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袁磊</dc:creator>
  <cp:lastModifiedBy>jwc</cp:lastModifiedBy>
  <dcterms:created xsi:type="dcterms:W3CDTF">2020-06-05T06:30:24Z</dcterms:created>
  <dcterms:modified xsi:type="dcterms:W3CDTF">2020-06-05T07:12:57Z</dcterms:modified>
</cp:coreProperties>
</file>