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hidePivotFieldList="1"/>
  <mc:AlternateContent xmlns:mc="http://schemas.openxmlformats.org/markup-compatibility/2006">
    <mc:Choice Requires="x15">
      <x15ac:absPath xmlns:x15ac="http://schemas.microsoft.com/office/spreadsheetml/2010/11/ac" url="F:\NUAAclouddiskV2\personal_space\创新训练\2023年度创新训练计划\7.中期检查结果\通知\"/>
    </mc:Choice>
  </mc:AlternateContent>
  <xr:revisionPtr revIDLastSave="0" documentId="13_ncr:1_{451481F9-5C3F-4E63-BE5A-B2E97CAAB12A}" xr6:coauthVersionLast="36" xr6:coauthVersionMax="47" xr10:uidLastSave="{00000000-0000-0000-0000-000000000000}"/>
  <bookViews>
    <workbookView xWindow="-120" yWindow="-120" windowWidth="29040" windowHeight="15720" xr2:uid="{00000000-000D-0000-FFFF-FFFF00000000}"/>
  </bookViews>
  <sheets>
    <sheet name="Sheet1" sheetId="3" r:id="rId1"/>
  </sheets>
  <definedNames>
    <definedName name="_xlnm._FilterDatabase" localSheetId="0" hidden="1">Sheet1!$A$1:$K$908</definedName>
  </definedNames>
  <calcPr calcId="191029"/>
</workbook>
</file>

<file path=xl/sharedStrings.xml><?xml version="1.0" encoding="utf-8"?>
<sst xmlns="http://schemas.openxmlformats.org/spreadsheetml/2006/main" count="9946" uniqueCount="6036">
  <si>
    <t>序号</t>
  </si>
  <si>
    <t>学院</t>
  </si>
  <si>
    <t>项目编号</t>
  </si>
  <si>
    <t>项目名称</t>
  </si>
  <si>
    <t>项目负责人</t>
  </si>
  <si>
    <t>负责人学号</t>
  </si>
  <si>
    <t>团队人数</t>
  </si>
  <si>
    <t>项目其他成员信息（成员+学号）</t>
  </si>
  <si>
    <t>指导教师</t>
  </si>
  <si>
    <t>1</t>
  </si>
  <si>
    <t>航空学院</t>
  </si>
  <si>
    <t>202310287111Y</t>
  </si>
  <si>
    <t>智控多轴高速无源流体推力矢量系统</t>
  </si>
  <si>
    <t>省级</t>
  </si>
  <si>
    <t>蔡文铎</t>
  </si>
  <si>
    <t>052110127</t>
  </si>
  <si>
    <t>4</t>
  </si>
  <si>
    <t>杨嘉鹏(082120211)、管施文(052150202)、徐浩凌(052110106)</t>
  </si>
  <si>
    <t>顾蕴松</t>
  </si>
  <si>
    <t>通过</t>
  </si>
  <si>
    <t>2</t>
  </si>
  <si>
    <t>2023CX001001</t>
  </si>
  <si>
    <t>面向精密物料的直线型压电振动输送装置研究</t>
  </si>
  <si>
    <t>校级</t>
  </si>
  <si>
    <t>王彤彤</t>
  </si>
  <si>
    <t>182111002</t>
  </si>
  <si>
    <t>王亮</t>
  </si>
  <si>
    <t>3</t>
  </si>
  <si>
    <t>2023CX001002</t>
  </si>
  <si>
    <t>高热流密度机载设备喷雾强化换热特性实验研究</t>
  </si>
  <si>
    <t>杨林舒</t>
  </si>
  <si>
    <t>182110701</t>
  </si>
  <si>
    <t>史潇然(062120220)、郑莺清(012130101)、杨跃(182111618)</t>
  </si>
  <si>
    <t>蒋彦龙,陈肇麟</t>
  </si>
  <si>
    <t>2023CX001003</t>
  </si>
  <si>
    <t>大型光电装备4D打印变刚度自适应 承载-减隔振构件设计方法研究</t>
  </si>
  <si>
    <t>张熙萌</t>
  </si>
  <si>
    <t>182211921</t>
  </si>
  <si>
    <t>彭翔岳(182211913)、秦烨(182211910)</t>
  </si>
  <si>
    <t>孟晗</t>
  </si>
  <si>
    <t>5</t>
  </si>
  <si>
    <t>2023CX001004</t>
  </si>
  <si>
    <t>无人数字孪生及航迹规划</t>
  </si>
  <si>
    <t>徐先华</t>
  </si>
  <si>
    <t>182111610</t>
  </si>
  <si>
    <t>黄清烨(182111605)、黄文悦(182211403)、王思睿(182111604)、王永飞(182111221)</t>
  </si>
  <si>
    <t>郭玉杰</t>
  </si>
  <si>
    <t>6</t>
  </si>
  <si>
    <t>2023CX001005</t>
  </si>
  <si>
    <t>面向机载多相流换热器优化设计的迁移学习方法研究</t>
  </si>
  <si>
    <t>丁小丫</t>
  </si>
  <si>
    <t>182111104</t>
  </si>
  <si>
    <t>夏瑞隆(182111323)、朱浩然(012030119)、郭峒(182112430)、刘基正(182112424)</t>
  </si>
  <si>
    <t>朱光亚</t>
  </si>
  <si>
    <t>7</t>
  </si>
  <si>
    <t>2023CX001006</t>
  </si>
  <si>
    <t>高超飞行器防热陶瓷热力学性能计算</t>
  </si>
  <si>
    <t>谭天</t>
  </si>
  <si>
    <t>182111213</t>
  </si>
  <si>
    <t>易敏</t>
  </si>
  <si>
    <t>8</t>
  </si>
  <si>
    <t>2023CX001007</t>
  </si>
  <si>
    <t>微型跨介质飞行器设计与仿真</t>
  </si>
  <si>
    <t>李卓</t>
  </si>
  <si>
    <t>182211713</t>
  </si>
  <si>
    <t>王文靖(182211711)、邹宇洋(182211715)、付家玮(182211709)、刘星天宇(182210424)</t>
  </si>
  <si>
    <t>邓枫</t>
  </si>
  <si>
    <t>9</t>
  </si>
  <si>
    <t>2023CX001008</t>
  </si>
  <si>
    <t>用于激光通信的超声电机驱动的大孔径精密转台</t>
  </si>
  <si>
    <t>莫林华</t>
  </si>
  <si>
    <t>182110712</t>
  </si>
  <si>
    <t>金思贤(031920130)、万宝鸿(052110825)、郝羽彤(182210903)</t>
  </si>
  <si>
    <t>潘松</t>
  </si>
  <si>
    <t>10</t>
  </si>
  <si>
    <t>2023CX001009</t>
  </si>
  <si>
    <t>舰载直升机系留计算研究</t>
  </si>
  <si>
    <t>黄会楠</t>
  </si>
  <si>
    <t>182111427</t>
  </si>
  <si>
    <t>陈宇轩(182110426)、刘轩毓(182011209)</t>
  </si>
  <si>
    <t>杨帆</t>
  </si>
  <si>
    <t>11</t>
  </si>
  <si>
    <t>2023CX001010</t>
  </si>
  <si>
    <t>阵列波导光栅模拟仿真研究</t>
  </si>
  <si>
    <t>王盛泽</t>
  </si>
  <si>
    <t>182111119</t>
  </si>
  <si>
    <t>胡灵欣(182111005)、杜笑剑(182111114)</t>
  </si>
  <si>
    <t>邱雷</t>
  </si>
  <si>
    <t>12</t>
  </si>
  <si>
    <t>2023CX001011</t>
  </si>
  <si>
    <t>跨界质推进翼飞行器水动力实验系统设计与试验</t>
  </si>
  <si>
    <t>常逸超</t>
  </si>
  <si>
    <t>182011124</t>
  </si>
  <si>
    <t>杨舒涵（182110204）付果果 （182110306）伊睿桓 （032230118）张镕皓 （182010424）</t>
  </si>
  <si>
    <t>陆洋</t>
  </si>
  <si>
    <t>13</t>
  </si>
  <si>
    <t>2023CX001012</t>
  </si>
  <si>
    <t>飞行器管路系统管内多相流流动及换热特性实验装置设计与研究</t>
  </si>
  <si>
    <t>182110410</t>
  </si>
  <si>
    <t>杨林舒（182110701）、刘怡君(182111504)、范楠(182112403)、郑莺清(012130101)</t>
  </si>
  <si>
    <t>陈肇麟,蒋彦龙</t>
  </si>
  <si>
    <t>14</t>
  </si>
  <si>
    <t>文浩</t>
  </si>
  <si>
    <t>15</t>
  </si>
  <si>
    <t>16</t>
  </si>
  <si>
    <t>2023CX001015</t>
  </si>
  <si>
    <t>超音速降落伞流固耦合计算方法</t>
  </si>
  <si>
    <t>严律豪</t>
  </si>
  <si>
    <t>062000112</t>
  </si>
  <si>
    <t>高宜胜</t>
  </si>
  <si>
    <t>17</t>
  </si>
  <si>
    <t>2023CX001016</t>
  </si>
  <si>
    <t>螺旋桨测力传感器支架的设计—制作—装配</t>
  </si>
  <si>
    <t>林师娴</t>
  </si>
  <si>
    <t>062110501</t>
  </si>
  <si>
    <t>冯俊绮(112120109)、刘星宇(182111906)、李紫萱(182111003)</t>
  </si>
  <si>
    <t>陈肇麟</t>
  </si>
  <si>
    <t>18</t>
  </si>
  <si>
    <t>2023CX001017</t>
  </si>
  <si>
    <t>飞行器雷达散射截面自动微分离散伴随敏感度计算方法</t>
  </si>
  <si>
    <t>何佳怡</t>
  </si>
  <si>
    <t>182111901</t>
  </si>
  <si>
    <t>陈静(182111806)、邵熙妍(182111902)</t>
  </si>
  <si>
    <t>19</t>
  </si>
  <si>
    <t>202310287001Z</t>
  </si>
  <si>
    <t>受横向载荷微纳结构的变形分析</t>
  </si>
  <si>
    <t>国家级</t>
  </si>
  <si>
    <t>张婧睿</t>
  </si>
  <si>
    <t>012150201</t>
  </si>
  <si>
    <t>龙修贤(012130102)、冯柯君(052160103)、黄秋梅(012150101)</t>
  </si>
  <si>
    <t>郑卓群,王立峰</t>
  </si>
  <si>
    <t>20</t>
  </si>
  <si>
    <t>2023CX001018</t>
  </si>
  <si>
    <t>环境和损伤对复合材料结构 导波传播特性的仿真研究</t>
  </si>
  <si>
    <t>杨洋</t>
  </si>
  <si>
    <t>182110901</t>
  </si>
  <si>
    <t>陈瑜(182111001)、李秋雨(182110920)</t>
  </si>
  <si>
    <t>刘圆</t>
  </si>
  <si>
    <t>21</t>
  </si>
  <si>
    <t>2023CX001019</t>
  </si>
  <si>
    <t>子母式特种作战无人机系统</t>
  </si>
  <si>
    <t>黄阿鹏</t>
  </si>
  <si>
    <t>182112409</t>
  </si>
  <si>
    <t>曹达(182011429)、单怡嘉(182111202)、余文浩(182211308)、张旭光(182211821)、霍俊贤(182111514)</t>
  </si>
  <si>
    <t>优秀</t>
  </si>
  <si>
    <t>22</t>
  </si>
  <si>
    <t>202310287112Y</t>
  </si>
  <si>
    <t>小型无人机压缩气冷发射方案设计</t>
  </si>
  <si>
    <t>王子健</t>
  </si>
  <si>
    <t>032240125</t>
  </si>
  <si>
    <t>杨瑞(052211104)、潘忆宁(032210534)、伊睿桓(032230118)</t>
  </si>
  <si>
    <t>罗刚</t>
  </si>
  <si>
    <t>23</t>
  </si>
  <si>
    <t>2023CX001020</t>
  </si>
  <si>
    <t>电动垂直起降飞行器的设计与实现</t>
  </si>
  <si>
    <t>阳心怡</t>
  </si>
  <si>
    <t>182110407</t>
  </si>
  <si>
    <t>何祺多(182110812)、邓卓(182111525)、罗家骐(182110410)、周俊杰(182112417)</t>
  </si>
  <si>
    <t>招启军</t>
  </si>
  <si>
    <t>24</t>
  </si>
  <si>
    <t>2023CX001021</t>
  </si>
  <si>
    <t>平流层飞艇推进式螺旋桨变桨距机构设计</t>
  </si>
  <si>
    <t>182210320</t>
  </si>
  <si>
    <t>王主(182210113)</t>
  </si>
  <si>
    <t>25</t>
  </si>
  <si>
    <t>202310287113Y</t>
  </si>
  <si>
    <t>空中飞行器吊挂运输系统动力学与控制</t>
  </si>
  <si>
    <t>张启岳</t>
  </si>
  <si>
    <t>072060106</t>
  </si>
  <si>
    <t>胡仲(072060108)</t>
  </si>
  <si>
    <t>陈提</t>
  </si>
  <si>
    <t>26</t>
  </si>
  <si>
    <t>2023CX001022</t>
  </si>
  <si>
    <t>固定翼无人机电磁拦阻系统及能量回收系统</t>
  </si>
  <si>
    <t>付果果</t>
  </si>
  <si>
    <t>182110306</t>
  </si>
  <si>
    <t>胡璞(182111928)、贾傲然(182110404)、杨晟(182111930)</t>
  </si>
  <si>
    <t>彭一明</t>
  </si>
  <si>
    <t>27</t>
  </si>
  <si>
    <t>2023CX001023</t>
  </si>
  <si>
    <t>薄膜柔性消化道机器人驱动设计</t>
  </si>
  <si>
    <t>孙博</t>
  </si>
  <si>
    <t>182110222</t>
  </si>
  <si>
    <t>林宇城(182110110)、张一丁(182111413)</t>
  </si>
  <si>
    <t>彭瀚旻,孙志峻</t>
  </si>
  <si>
    <t>28</t>
  </si>
  <si>
    <t>2023CX001024</t>
  </si>
  <si>
    <t>单桨叶旋翼飞行器气动特性研究及试验试飞</t>
  </si>
  <si>
    <t>徐宁</t>
  </si>
  <si>
    <t>182110106</t>
  </si>
  <si>
    <t>王彦钊(182110125)、王帅(182110109)、蔡沛东(182012422)</t>
  </si>
  <si>
    <t>29</t>
  </si>
  <si>
    <t>2023CX001025</t>
  </si>
  <si>
    <t>微尺度3D打印MEMS器件动力学研究</t>
  </si>
  <si>
    <t>陈俊吉</t>
  </si>
  <si>
    <t>182110625</t>
  </si>
  <si>
    <t>程健刚(182112421)、卢宇华(182110614)、邱天宇(182111223)、王蔚然(182011828)</t>
  </si>
  <si>
    <t>刘汝盟,王立峰</t>
  </si>
  <si>
    <t>30</t>
  </si>
  <si>
    <t>2023CX001026</t>
  </si>
  <si>
    <t>准零刚度周期结构的低频隔振机理研究</t>
  </si>
  <si>
    <t>朱彦鸣</t>
  </si>
  <si>
    <t>162140216</t>
  </si>
  <si>
    <t>赵鹏(052110527)、马晟皓(182112423)</t>
  </si>
  <si>
    <t>蓝春波</t>
  </si>
  <si>
    <t>31</t>
  </si>
  <si>
    <t>2023CX001027</t>
  </si>
  <si>
    <t>基于混合现实技术的直升机模拟训练系统</t>
  </si>
  <si>
    <t>182111229</t>
  </si>
  <si>
    <t>薛文涛（182111220）、史一坤（182111219）</t>
  </si>
  <si>
    <t>孙传伟</t>
  </si>
  <si>
    <t>32</t>
  </si>
  <si>
    <t>2023CX001028</t>
  </si>
  <si>
    <t>一种城市电动倾转多旋翼运载飞行器</t>
  </si>
  <si>
    <t>郑旭</t>
  </si>
  <si>
    <t>182110618</t>
  </si>
  <si>
    <t>邓梓桢(182110616)、刘清浩(182110617)、肖鹏(182110619)</t>
  </si>
  <si>
    <t>韩东</t>
  </si>
  <si>
    <t>33</t>
  </si>
  <si>
    <t>2023CX001029</t>
  </si>
  <si>
    <t>超声电机驱动空间机械臂设计与控制研究</t>
  </si>
  <si>
    <t>赵弘运</t>
  </si>
  <si>
    <t>182110709</t>
  </si>
  <si>
    <t>刘硕(182110718)、何泽雨(182110720)、郭宏哲(182110721)</t>
  </si>
  <si>
    <t>李晓牛</t>
  </si>
  <si>
    <t>34</t>
  </si>
  <si>
    <t>2023CX001030</t>
  </si>
  <si>
    <t>轴压异形圆柱壳结构的设计与优化</t>
  </si>
  <si>
    <t>李晨骁</t>
  </si>
  <si>
    <t>012150202</t>
  </si>
  <si>
    <t>李伟华(012150206)、王锐(012150210)、蔡筱青(052120212)</t>
  </si>
  <si>
    <t>孙伟</t>
  </si>
  <si>
    <t>35</t>
  </si>
  <si>
    <t>2023CX001031</t>
  </si>
  <si>
    <t>高性能纤维单丝高应变率双轴剪-拉失效机理研究</t>
  </si>
  <si>
    <t>贾西政</t>
  </si>
  <si>
    <t>182211911</t>
  </si>
  <si>
    <t>陈炅(182211918)、王尚宇(182211927)、陈冠华(182211909)</t>
  </si>
  <si>
    <t>高金翎</t>
  </si>
  <si>
    <t>36</t>
  </si>
  <si>
    <t>2023CX001032</t>
  </si>
  <si>
    <t>基于霍普金森微米杆实验技术的高性能纤维单丝超高应变率多轴失效行为研究</t>
  </si>
  <si>
    <t>胡灵欣</t>
  </si>
  <si>
    <t>182111005</t>
  </si>
  <si>
    <t>杨洋(182110901)、杨馥娜(062110105)</t>
  </si>
  <si>
    <t>37</t>
  </si>
  <si>
    <t>2023CX001033</t>
  </si>
  <si>
    <t>飞机前起落架剪切增稠流体减摆器设计与性能分析</t>
  </si>
  <si>
    <t>崔菁锐</t>
  </si>
  <si>
    <t>202130320</t>
  </si>
  <si>
    <t>吴杰</t>
  </si>
  <si>
    <t>38</t>
  </si>
  <si>
    <t>2023CX001034</t>
  </si>
  <si>
    <t>离子固体对二维半导体的掺杂研究</t>
  </si>
  <si>
    <t>朱益善</t>
  </si>
  <si>
    <t>182110509</t>
  </si>
  <si>
    <t>王泽荣(182110513)、王顺凯(182110520)、刘一苇(182110531)、俞傅忆(182110514)</t>
  </si>
  <si>
    <t>林繁荣</t>
  </si>
  <si>
    <t>39</t>
  </si>
  <si>
    <t>202310287002Z</t>
  </si>
  <si>
    <t>基于视觉的自组装模块化四旋翼飞行器</t>
  </si>
  <si>
    <t>周逸豪</t>
  </si>
  <si>
    <t>182111018</t>
  </si>
  <si>
    <t>戴炜(182110816)、蔡诗堯(042100719)、张默阳(012150107)</t>
  </si>
  <si>
    <t>刘豪杰</t>
  </si>
  <si>
    <t>40</t>
  </si>
  <si>
    <t>2023CX001035</t>
  </si>
  <si>
    <t>气垫式飞行器起落系统设计及缓冲性能研究</t>
  </si>
  <si>
    <t>薛鸿飞</t>
  </si>
  <si>
    <t>182111821</t>
  </si>
  <si>
    <t>何冠成(052110314)、付思懿(182110711)、薛驰(182111203)、欧阳博(182111327)</t>
  </si>
  <si>
    <t>魏小辉,尹乔之</t>
  </si>
  <si>
    <t>41</t>
  </si>
  <si>
    <t>2023CX001036</t>
  </si>
  <si>
    <t>可组合式小型弹射无人机</t>
  </si>
  <si>
    <t>霍俊贤</t>
  </si>
  <si>
    <t>182111514</t>
  </si>
  <si>
    <t>杨霄(182111503)、陈明畅(182111626)、金涛(182110719)、蔡臻炜(182211814)、黄阿鹏(182112409)</t>
  </si>
  <si>
    <t>黄锐,刘豪杰</t>
  </si>
  <si>
    <t>42</t>
  </si>
  <si>
    <t>202310287003Z</t>
  </si>
  <si>
    <t>微小卫星集群组装动力学与控制</t>
  </si>
  <si>
    <t>宗俊杰</t>
  </si>
  <si>
    <t>012150108</t>
  </si>
  <si>
    <t>周逸豪(182111018)、赵浛钰(012130110)</t>
  </si>
  <si>
    <t>43</t>
  </si>
  <si>
    <t>2023CX001037</t>
  </si>
  <si>
    <t>新型半硬式翼型隐身平流层飞艇概念设计</t>
  </si>
  <si>
    <t>闫自豪</t>
  </si>
  <si>
    <t>181911613</t>
  </si>
  <si>
    <t>陈瑜(182111001)、尹琪(182110807)、杨侯洋(151910126)</t>
  </si>
  <si>
    <t>冯国旭</t>
  </si>
  <si>
    <t>44</t>
  </si>
  <si>
    <t>202310287004Z</t>
  </si>
  <si>
    <t>压电双晶片驱动的尾鳍推进结构与原理</t>
  </si>
  <si>
    <t>於樾</t>
  </si>
  <si>
    <t>182111627</t>
  </si>
  <si>
    <t>朱昱桦(032110111)、杨硕(182111917)、李宗霖(032110115)</t>
  </si>
  <si>
    <t>金家楣</t>
  </si>
  <si>
    <t>45</t>
  </si>
  <si>
    <t>2023CX001038</t>
  </si>
  <si>
    <t>基于人体平衡动力学的智能鞋垫技术开发</t>
  </si>
  <si>
    <t>曹铭丽</t>
  </si>
  <si>
    <t>182111206</t>
  </si>
  <si>
    <t>徐宁蔚(182111205)、陈彦霖(182111301)、陈辰(182111302)、陶政(012150207)</t>
  </si>
  <si>
    <t>张丽</t>
  </si>
  <si>
    <t>46</t>
  </si>
  <si>
    <t>2023CX001039</t>
  </si>
  <si>
    <t>一种可分体 X 机翼飞行器设计与制作</t>
  </si>
  <si>
    <t>魏若原</t>
  </si>
  <si>
    <t>182110112</t>
  </si>
  <si>
    <t>段雨暄(182111919)、周阳(182111920)、白劲夫(182111915)</t>
  </si>
  <si>
    <t>史志伟</t>
  </si>
  <si>
    <t>47</t>
  </si>
  <si>
    <t>2023CX001040</t>
  </si>
  <si>
    <t>基于PHengLEI软件的二次开发及其在武器投放模拟中的应用</t>
  </si>
  <si>
    <t>杨坤兴</t>
  </si>
  <si>
    <t>182111722</t>
  </si>
  <si>
    <t>李健麟(182111721)、唐宇锋(182111725)、杨鑫(182111718)、欧欣杭(182111714)</t>
  </si>
  <si>
    <t>杨鲤铭</t>
  </si>
  <si>
    <t>48</t>
  </si>
  <si>
    <t>2023CX001041</t>
  </si>
  <si>
    <t>仿生鱼游集群运动的流体力学机理研究</t>
  </si>
  <si>
    <t>李亘烜</t>
  </si>
  <si>
    <t>032030319</t>
  </si>
  <si>
    <t>李宇航(072030212)</t>
  </si>
  <si>
    <t>49</t>
  </si>
  <si>
    <t>2023CX001042</t>
  </si>
  <si>
    <t>超声速飞行器嵌入式大气数据建模</t>
  </si>
  <si>
    <t>伍震宇</t>
  </si>
  <si>
    <t>182111631</t>
  </si>
  <si>
    <t>况成军(082110122)、狄铭旸(182111531)、佟思奇(182111801)</t>
  </si>
  <si>
    <t>金海波</t>
  </si>
  <si>
    <t>50</t>
  </si>
  <si>
    <t>2023CX001043</t>
  </si>
  <si>
    <t>基于机器学习的超声电机寿命预测</t>
  </si>
  <si>
    <t>王诗琪</t>
  </si>
  <si>
    <t>182111006</t>
  </si>
  <si>
    <t>管文杰(012150112)</t>
  </si>
  <si>
    <t>赵盖</t>
  </si>
  <si>
    <t>51</t>
  </si>
  <si>
    <t>202310287005Z</t>
  </si>
  <si>
    <t>低空慢速长航时电动飞行器概念设计</t>
  </si>
  <si>
    <t>周一</t>
  </si>
  <si>
    <t>182110829</t>
  </si>
  <si>
    <t>史云强(182110828)、刘涛(182110826)、徐非凡(182211905)</t>
  </si>
  <si>
    <t>52</t>
  </si>
  <si>
    <t>2023CX001044</t>
  </si>
  <si>
    <t>空气炮内涡环结构演化研究</t>
  </si>
  <si>
    <t>刘梦</t>
  </si>
  <si>
    <t>182111804</t>
  </si>
  <si>
    <t>康雨凡(182111805)、李海涵(182111816)、张正祎(182111818)、范铠源(182111824)</t>
  </si>
  <si>
    <t>董昊</t>
  </si>
  <si>
    <t>53</t>
  </si>
  <si>
    <t>2023CX001045</t>
  </si>
  <si>
    <t>大海拔跨度推进式变桨距螺旋桨桨叶设计</t>
  </si>
  <si>
    <t>182110928</t>
  </si>
  <si>
    <t>陈桃芳(182110906)、李晨露(182110911)、陈美彤（182010904）</t>
  </si>
  <si>
    <t>邓双厚</t>
  </si>
  <si>
    <t>54</t>
  </si>
  <si>
    <t>2023CX001046</t>
  </si>
  <si>
    <t>大型光电装备4D打印变刚度自适应承载-减隔振构件设计方法研究</t>
  </si>
  <si>
    <t>赵浦辰</t>
  </si>
  <si>
    <t>182211907</t>
  </si>
  <si>
    <t>徐非凡(182211905)、杨雨洁(182211904)</t>
  </si>
  <si>
    <t>55</t>
  </si>
  <si>
    <t>2023CX001047</t>
  </si>
  <si>
    <t>用于火星岩石采样的先进超声钻探技术研究</t>
  </si>
  <si>
    <t>182111803</t>
  </si>
  <si>
    <t>陈维(182210322)、段政萍(182210111)、张雨涛(182111812)</t>
  </si>
  <si>
    <t>芦小龙</t>
  </si>
  <si>
    <t>56</t>
  </si>
  <si>
    <t>2023CX001048</t>
  </si>
  <si>
    <t>飞行器主承力点阵壁板设计与力学性能研究</t>
  </si>
  <si>
    <t>郑浩东</t>
  </si>
  <si>
    <t>182111322</t>
  </si>
  <si>
    <t>唐钰洁(182110305)、范楠(182112403)</t>
  </si>
  <si>
    <t>范华林</t>
  </si>
  <si>
    <t>57</t>
  </si>
  <si>
    <t>赵振宇</t>
  </si>
  <si>
    <t>58</t>
  </si>
  <si>
    <t>202310287114Y</t>
  </si>
  <si>
    <t>基于视觉引导的螺接结构自主装配</t>
  </si>
  <si>
    <t>曾燕</t>
  </si>
  <si>
    <t>182111101</t>
  </si>
  <si>
    <t>曹晨阳(182111109)、郑佳怡(182112205)、唐杰(182110529)</t>
  </si>
  <si>
    <t>202310287006Z</t>
  </si>
  <si>
    <t>面向小行星探测的小型、轻量化超声辅助钻探采样机构设计</t>
  </si>
  <si>
    <t>朱子龙</t>
  </si>
  <si>
    <t>182111013</t>
  </si>
  <si>
    <t>刘欣怡(182111705)、闫新舜(182111012)、杨俊峰(182111014)、林宜伍(182111015)</t>
  </si>
  <si>
    <t>60</t>
  </si>
  <si>
    <t>202310287115Y</t>
  </si>
  <si>
    <t>冲击波驱动小孔射流现象模拟</t>
  </si>
  <si>
    <t>秦贻博</t>
  </si>
  <si>
    <t>182111820</t>
  </si>
  <si>
    <t>邹增锋(182111107)、杨润(182111112)、邓卓(182111525)</t>
  </si>
  <si>
    <t>卢天健,赵振宇</t>
  </si>
  <si>
    <t>61</t>
  </si>
  <si>
    <t>202310287007Z</t>
  </si>
  <si>
    <t>多足多旋翼地形自适应起降飞行器</t>
  </si>
  <si>
    <t>朱敏</t>
  </si>
  <si>
    <t>182111004</t>
  </si>
  <si>
    <t>石琳(152010106)、邓永灿(052120216)、孙博忠(182111512)、唐振楠(052110611)</t>
  </si>
  <si>
    <t>62</t>
  </si>
  <si>
    <t>2023CX001050</t>
  </si>
  <si>
    <t>飞机牵引耦合系统计算研究</t>
  </si>
  <si>
    <t>岳崇炜</t>
  </si>
  <si>
    <t>182211211</t>
  </si>
  <si>
    <t>郑浩源(182211214)、周子翰(182211107)、陈琳勃(182211720)</t>
  </si>
  <si>
    <t>63</t>
  </si>
  <si>
    <t>2023CX001051</t>
  </si>
  <si>
    <t>面向高热流多热源场景的飞行器分布式泵驱两相冷却系统特性研究</t>
  </si>
  <si>
    <t>宁珊</t>
  </si>
  <si>
    <t>182011603</t>
  </si>
  <si>
    <t>张帅恒(052110310)、李嘉萱(182111425)、丁文博(182112011)</t>
  </si>
  <si>
    <t>许玉</t>
  </si>
  <si>
    <t>64</t>
  </si>
  <si>
    <t>2023CX001052</t>
  </si>
  <si>
    <t>铝合金表面增硬耐磨处理方法研究</t>
  </si>
  <si>
    <t>赵霞</t>
  </si>
  <si>
    <t>182110502</t>
  </si>
  <si>
    <t>林静宜(182110504)</t>
  </si>
  <si>
    <t>65</t>
  </si>
  <si>
    <t>2023CX001053</t>
  </si>
  <si>
    <t>基于智能图像处理的无人机旋翼翼型迭代优化研究</t>
  </si>
  <si>
    <t>李彦博</t>
  </si>
  <si>
    <t>092002230</t>
  </si>
  <si>
    <t>邓俊钖(182110728)、粟翔宇(182111228)、于君鸿(182110708)、朱泽贤(182110725)</t>
  </si>
  <si>
    <t>66</t>
  </si>
  <si>
    <t>2023CX001054</t>
  </si>
  <si>
    <t>开孔含液蜂窝夹层结构抗舱内爆炸性能研究</t>
  </si>
  <si>
    <t>张健东</t>
  </si>
  <si>
    <t>182111315</t>
  </si>
  <si>
    <t>代天宇(182111317)、张义(182111318)</t>
  </si>
  <si>
    <t>67</t>
  </si>
  <si>
    <t>68</t>
  </si>
  <si>
    <t>2023CX001056</t>
  </si>
  <si>
    <t>日地系L2点航天器太阳翼在轨光照角度建模与控制方法研究</t>
  </si>
  <si>
    <t>陆柯廷</t>
  </si>
  <si>
    <t>182110927</t>
  </si>
  <si>
    <t>纪昕(182110921)、姚明洋(182110929)、邓宏伟(182110918)、赵炳研(162110305)</t>
  </si>
  <si>
    <t>69</t>
  </si>
  <si>
    <t>2023CX001057</t>
  </si>
  <si>
    <t>金属材料的激光烧蚀仿真实验</t>
  </si>
  <si>
    <t>李小鹏</t>
  </si>
  <si>
    <t>182112418</t>
  </si>
  <si>
    <t>石阳程(182112407)、聂浩天(182112419)、刘佩勋(182112429)、何穗强（182118210）</t>
  </si>
  <si>
    <t>70</t>
  </si>
  <si>
    <t>2023CX001058</t>
  </si>
  <si>
    <t>航空复合材料结构冲击载荷光纤智能监测与可视化成像技术</t>
  </si>
  <si>
    <t>王哲</t>
  </si>
  <si>
    <t>182111209</t>
  </si>
  <si>
    <t>唐飞阳(182111207)、王烨泉(182111208)、冯春乐(182111222)、张啸彤(182111224)</t>
  </si>
  <si>
    <t>曾捷</t>
  </si>
  <si>
    <t>71</t>
  </si>
  <si>
    <t>2023CX001059</t>
  </si>
  <si>
    <t>高原起降模块化智能多旋翼飞行器</t>
  </si>
  <si>
    <t>刘权</t>
  </si>
  <si>
    <t>182112426</t>
  </si>
  <si>
    <t>王兆华(182112422)、周俊杰(182112417)、王智鹏博(182112413)</t>
  </si>
  <si>
    <t>72</t>
  </si>
  <si>
    <t>2023CX001060</t>
  </si>
  <si>
    <t>吸声超材料的机理探究的样品制作</t>
  </si>
  <si>
    <t>张伯一</t>
  </si>
  <si>
    <t>012130105</t>
  </si>
  <si>
    <t>李嘉萱(182111425)、罗凤生(052111020)</t>
  </si>
  <si>
    <t>沈承</t>
  </si>
  <si>
    <t>73</t>
  </si>
  <si>
    <t>202310287008Z</t>
  </si>
  <si>
    <t>充气驱动软体机器人设计</t>
  </si>
  <si>
    <t>邓俊钖</t>
  </si>
  <si>
    <t>182110728</t>
  </si>
  <si>
    <t>甘嘉鑫(182110722)、刘云鹏(182110727)</t>
  </si>
  <si>
    <t>孙加亮</t>
  </si>
  <si>
    <t>74</t>
  </si>
  <si>
    <t>202310287009Z</t>
  </si>
  <si>
    <t>基于射流流动控制的高机动飞行器设计与试飞验证（二期）</t>
  </si>
  <si>
    <t>刘定一</t>
  </si>
  <si>
    <t>182011819</t>
  </si>
  <si>
    <t>吴笛生(182010128)、程柯心(182012307)、刘树杰(182010814)</t>
  </si>
  <si>
    <t>75</t>
  </si>
  <si>
    <t>2023CX001061</t>
  </si>
  <si>
    <t>典型时变环境下航空结构损伤的可靠成像诊断</t>
  </si>
  <si>
    <t>刘林鑫</t>
  </si>
  <si>
    <t>182111511</t>
  </si>
  <si>
    <t>张继腾(182111527)、董亚汐(182111505)、孙枫韵(182111506)</t>
  </si>
  <si>
    <t>任元强</t>
  </si>
  <si>
    <t>76</t>
  </si>
  <si>
    <t>2023CX001062</t>
  </si>
  <si>
    <t>压电驱动的亚毫米级玻璃微球旋转操控研究</t>
  </si>
  <si>
    <t>夏璞</t>
  </si>
  <si>
    <t>182110428</t>
  </si>
  <si>
    <t>王逸涛(182111111)、赵书航(182110431)</t>
  </si>
  <si>
    <t>77</t>
  </si>
  <si>
    <t>2023CX001063</t>
  </si>
  <si>
    <t>轻型可展开桁架动力学研究</t>
  </si>
  <si>
    <t>曹诚鸣</t>
  </si>
  <si>
    <t>182110628</t>
  </si>
  <si>
    <t>邓瑞睿(182112203)、曾伟华(182110622)、蔡海晨(182110623)、邓迪文(182212420)</t>
  </si>
  <si>
    <t>78</t>
  </si>
  <si>
    <t>2023CX001064</t>
  </si>
  <si>
    <t>跨介质高速旋翼飞行器</t>
  </si>
  <si>
    <t>沈洋</t>
  </si>
  <si>
    <t>182011328</t>
  </si>
  <si>
    <t>刘毅恒(182011318)、刁润晗(182011311)、李炳奇(182012224)、周化雨(182011011)</t>
  </si>
  <si>
    <t>79</t>
  </si>
  <si>
    <t>2023CX001065</t>
  </si>
  <si>
    <t>航空复合材料雷击导波响应的高可靠压电-光纤传感传输技术</t>
  </si>
  <si>
    <t>魏正宇</t>
  </si>
  <si>
    <t>182010810</t>
  </si>
  <si>
    <t>徐湛伦(182011229)、袁铭泽(182010809)</t>
  </si>
  <si>
    <t>蔡建</t>
  </si>
  <si>
    <t>80</t>
  </si>
  <si>
    <t>2023CX001066</t>
  </si>
  <si>
    <t>基于航天安全的火焰扩散行为研究</t>
  </si>
  <si>
    <t>蔡婷婷</t>
  </si>
  <si>
    <t>182112002</t>
  </si>
  <si>
    <t>王薇(182112004)、刘慧阳(182112201)、赵锶溶(182211902)</t>
  </si>
  <si>
    <t>李岩军</t>
  </si>
  <si>
    <t>81</t>
  </si>
  <si>
    <t>2023CX001067</t>
  </si>
  <si>
    <t>基于人体平衡动力学的踝关节外骨骼技术开发</t>
  </si>
  <si>
    <t>李永超</t>
  </si>
  <si>
    <t>182110409</t>
  </si>
  <si>
    <t>阿丽耶·阿西木(012030102)、张舜尧(182110415)、史玉婷(012030103)、李家俊(182110412)</t>
  </si>
  <si>
    <t>82</t>
  </si>
  <si>
    <t>202310287010Z</t>
  </si>
  <si>
    <t>基于MFC的无人机阵风减缓</t>
  </si>
  <si>
    <t>朱沈延</t>
  </si>
  <si>
    <t>182212013</t>
  </si>
  <si>
    <t>彭晨旭(182211912)、颜凡智(182211422)、吴正豪(182211022)</t>
  </si>
  <si>
    <t>季宏丽,吴义鹏,张超</t>
  </si>
  <si>
    <t>83</t>
  </si>
  <si>
    <t>202310287116Y</t>
  </si>
  <si>
    <t>复合材料机翼盒段冲击及损伤监测</t>
  </si>
  <si>
    <t>刘浩</t>
  </si>
  <si>
    <t>182012411</t>
  </si>
  <si>
    <t>章路伟(182011402)、俞梦冉(182010102)、张耀宇(182010715)、王靖宇(182010905)</t>
  </si>
  <si>
    <t>84</t>
  </si>
  <si>
    <t>2023CX001068</t>
  </si>
  <si>
    <t>镓基液态金属柔性复合材料的制备、测试与器件开发</t>
  </si>
  <si>
    <t>刘鹏飞</t>
  </si>
  <si>
    <t>052010327</t>
  </si>
  <si>
    <t>谢翼凌(052010326)、卢留洋(052010328)、万润祺(182111726)</t>
  </si>
  <si>
    <t>姜云鹏</t>
  </si>
  <si>
    <t>85</t>
  </si>
  <si>
    <t>202310287117Y</t>
  </si>
  <si>
    <t>超大展弦比飞翼布局无人机结构设计与动力学分析</t>
  </si>
  <si>
    <t>程柯心</t>
  </si>
  <si>
    <t>182012307</t>
  </si>
  <si>
    <t>张雯馨(182012305)、肖征麟(182012328)、陈怡彤(182112306)</t>
  </si>
  <si>
    <t>黄锐</t>
  </si>
  <si>
    <t>86</t>
  </si>
  <si>
    <t>202310287118Y</t>
  </si>
  <si>
    <t>基于尖前缘翼型的高亚声速隐身飞行器设计</t>
  </si>
  <si>
    <t>李雨佳</t>
  </si>
  <si>
    <t>182110405</t>
  </si>
  <si>
    <t>覃钰茗(182110403)、刘嘉怡(182212306)、袁雨萱(182212102)</t>
  </si>
  <si>
    <t>87</t>
  </si>
  <si>
    <t>2023CX001069</t>
  </si>
  <si>
    <t>飞机空中加油受油插头结冰融冰及带冰对接机理研究</t>
  </si>
  <si>
    <t>王博弘</t>
  </si>
  <si>
    <t>182112228</t>
  </si>
  <si>
    <t>程仕卓(182112227)、张玮楠(182112229)、李博(182112231)</t>
  </si>
  <si>
    <t>蔡登安,周光明</t>
  </si>
  <si>
    <t>88</t>
  </si>
  <si>
    <t>2023CX001070</t>
  </si>
  <si>
    <t>用于全海深小型无人潜航器的 一种仿生推进装置</t>
  </si>
  <si>
    <t>聂千翔</t>
  </si>
  <si>
    <t>182112211</t>
  </si>
  <si>
    <t>吕宇航(182112207)</t>
  </si>
  <si>
    <t>89</t>
  </si>
  <si>
    <t>2023CX001071</t>
  </si>
  <si>
    <t>机载仿生微针肋冷板构型设计及换热特性研究</t>
  </si>
  <si>
    <t>沈一博</t>
  </si>
  <si>
    <t>012130116</t>
  </si>
  <si>
    <t>黄宇涵(012130117)、李宁(012130121)、王东一(012130122)</t>
  </si>
  <si>
    <t>90</t>
  </si>
  <si>
    <t>2023CX001072</t>
  </si>
  <si>
    <t>电磁隐身/承载一体化复合材料结构设计制备与性能研究</t>
  </si>
  <si>
    <t>吕哲羲</t>
  </si>
  <si>
    <t>182110621</t>
  </si>
  <si>
    <t>吕哲羲(182110621)、蔡海晨(182110623)、侯禹良(182112020)、夏锐(182112410)</t>
  </si>
  <si>
    <t>严刚</t>
  </si>
  <si>
    <t>91</t>
  </si>
  <si>
    <t>202310287119Y</t>
  </si>
  <si>
    <t>面向未来空天战场的换热器拓扑优化设计</t>
  </si>
  <si>
    <t>姜仁杰</t>
  </si>
  <si>
    <t>012030126</t>
  </si>
  <si>
    <t>丰硕(012030123)、赖宇德(012030125)、白林凡(012030110)、王秋翔(012030111)</t>
  </si>
  <si>
    <t>92</t>
  </si>
  <si>
    <t>2023CX001073</t>
  </si>
  <si>
    <t>舱内电子设备射流温控性能研究</t>
  </si>
  <si>
    <t>王怡雯</t>
  </si>
  <si>
    <t>012130108</t>
  </si>
  <si>
    <t>杨程滔(012130115)、蒙祖发(012030113)</t>
  </si>
  <si>
    <t>郑达仁</t>
  </si>
  <si>
    <t>93</t>
  </si>
  <si>
    <t>2023CX001074</t>
  </si>
  <si>
    <t>电池气体的安全仿真分析</t>
  </si>
  <si>
    <t>刘志航</t>
  </si>
  <si>
    <t>182112412</t>
  </si>
  <si>
    <t>胡斌(182112416)</t>
  </si>
  <si>
    <t>94</t>
  </si>
  <si>
    <t>2023CX001075</t>
  </si>
  <si>
    <t>基于视觉检测的送货无人机飞行控制研究</t>
  </si>
  <si>
    <t>史冀旋</t>
  </si>
  <si>
    <t>182010118</t>
  </si>
  <si>
    <t>沈鑫(182010120)</t>
  </si>
  <si>
    <t>邓妍</t>
  </si>
  <si>
    <t>95</t>
  </si>
  <si>
    <t>202310287120Y</t>
  </si>
  <si>
    <t>碳纤维整体中空双夹层复合材料低速冲击及冲击后压缩性能研究</t>
  </si>
  <si>
    <t>陈建维</t>
  </si>
  <si>
    <t>182111431</t>
  </si>
  <si>
    <t>晁嘉熙(182111422)、刘阳(182111428)、陈玉(182111429)、何勃然(182111430)</t>
  </si>
  <si>
    <t>蔡登安</t>
  </si>
  <si>
    <t>96</t>
  </si>
  <si>
    <t>2023CX001076</t>
  </si>
  <si>
    <t>PHengLEI软件二次开发及其在扑翼飞行模拟中的应用</t>
  </si>
  <si>
    <t>唐杰</t>
  </si>
  <si>
    <t>182110529</t>
  </si>
  <si>
    <t>计雨杉(182110521)、刘琨(182110526)、张珈宁(182110532)、蹇伟(182110608)</t>
  </si>
  <si>
    <t>97</t>
  </si>
  <si>
    <t>2023CX001077</t>
  </si>
  <si>
    <t>复合材料梁的抗弯刚度反演研究</t>
  </si>
  <si>
    <t>丁生旺</t>
  </si>
  <si>
    <t>182111230</t>
  </si>
  <si>
    <t>夏浪(182110117)、俞言骏(032120231)、于子宸(032130229)、马宇坤(052110926)</t>
  </si>
  <si>
    <t>王彬</t>
  </si>
  <si>
    <t>98</t>
  </si>
  <si>
    <t>2023CX001078</t>
  </si>
  <si>
    <t>一种仿生双翼自旋飞行器设计与制作（二期）</t>
  </si>
  <si>
    <t>陈伟杰</t>
  </si>
  <si>
    <t>182012211</t>
  </si>
  <si>
    <t>杨昊(182012209)</t>
  </si>
  <si>
    <t>99</t>
  </si>
  <si>
    <t>2023CX001079</t>
  </si>
  <si>
    <t>建筑光伏火灾原理研究</t>
  </si>
  <si>
    <t>陶逸凡</t>
  </si>
  <si>
    <t>182111105</t>
  </si>
  <si>
    <t>陶逸凡（182111105）</t>
  </si>
  <si>
    <t>100</t>
  </si>
  <si>
    <t>2023CX001080</t>
  </si>
  <si>
    <t>飞行器蒙皮薄壁曲面微通道换热器研发设计及性能分析</t>
  </si>
  <si>
    <t>闭颖航</t>
  </si>
  <si>
    <t>182112324</t>
  </si>
  <si>
    <t>吴伟杰(182112310)、宋明贤(182112322)、王响响(182112330)</t>
  </si>
  <si>
    <t>101</t>
  </si>
  <si>
    <t>2023CX001081</t>
  </si>
  <si>
    <t>金属电极的微区定位转移</t>
  </si>
  <si>
    <t>胡伟奇</t>
  </si>
  <si>
    <t>012150205</t>
  </si>
  <si>
    <t>方陈(012150203)、袁征(012150204)、武政尧(182111731)</t>
  </si>
  <si>
    <t>罗家骐</t>
    <phoneticPr fontId="1" type="noConversion"/>
  </si>
  <si>
    <t>徐浚喆</t>
    <phoneticPr fontId="1" type="noConversion"/>
  </si>
  <si>
    <t>李隽喆</t>
    <phoneticPr fontId="1" type="noConversion"/>
  </si>
  <si>
    <t>伍笑剑</t>
    <phoneticPr fontId="1" type="noConversion"/>
  </si>
  <si>
    <t>张文慧</t>
    <phoneticPr fontId="1" type="noConversion"/>
  </si>
  <si>
    <t>通过</t>
    <phoneticPr fontId="2" type="noConversion"/>
  </si>
  <si>
    <t>能源与动力学院</t>
  </si>
  <si>
    <t>2023CX002001</t>
  </si>
  <si>
    <t>垂直起降高速飞行器动力需求设计研究</t>
  </si>
  <si>
    <t>许杭颖</t>
  </si>
  <si>
    <t>182110202</t>
  </si>
  <si>
    <t>孙如平(182110201)、胥博腾(182212222)、胡锦辉(182211125)</t>
  </si>
  <si>
    <t>张天宏</t>
  </si>
  <si>
    <t>2023CX002002</t>
  </si>
  <si>
    <t>基于机器学习技术的航空发动机高效冷却结构性能建模及预测</t>
  </si>
  <si>
    <t>徐川</t>
  </si>
  <si>
    <t>182111029</t>
  </si>
  <si>
    <t>高伟航(182111629)、王坤(182111210)、刘思远(182211420)</t>
  </si>
  <si>
    <t>王春华</t>
  </si>
  <si>
    <t>2023CX002003</t>
  </si>
  <si>
    <t>基于金字塔点阵结构的新型轻质高强度航空发动机风扇机匣</t>
  </si>
  <si>
    <t>程杰</t>
  </si>
  <si>
    <t>182011729</t>
  </si>
  <si>
    <t>杨礼文(182011627)、郭霖(182010901)</t>
  </si>
  <si>
    <t>刘璐璐</t>
  </si>
  <si>
    <t>202310287011Z</t>
  </si>
  <si>
    <t>搭载软体机器爪的智能配送无人机设计与制造</t>
  </si>
  <si>
    <t>刘一思</t>
  </si>
  <si>
    <t>182111214</t>
  </si>
  <si>
    <t>余本伟(182110423)、何健超(182111231)、谭文文(182110702)</t>
  </si>
  <si>
    <t>盛汉霖</t>
  </si>
  <si>
    <t>优秀</t>
    <phoneticPr fontId="2" type="noConversion"/>
  </si>
  <si>
    <t>2023CX002004</t>
  </si>
  <si>
    <t>压气机转子叶片静力矩测量及排序优化方法</t>
  </si>
  <si>
    <t>向兰</t>
  </si>
  <si>
    <t>022020201</t>
  </si>
  <si>
    <t>薛晓凤(022020203)、陈栋凌(182010322)、姜斌(182011413)、金哲民(182010315)</t>
  </si>
  <si>
    <t>李秋红</t>
  </si>
  <si>
    <t>2023CX002005</t>
  </si>
  <si>
    <t>涵道风扇推进器的风扇流道设计研究</t>
  </si>
  <si>
    <t>魏新原</t>
  </si>
  <si>
    <t>182110411</t>
  </si>
  <si>
    <t>于文俊(182110424)、杨周菡(182110421)、钱佳楠(182110505)、杨博文(182210521)</t>
  </si>
  <si>
    <t>黄向华</t>
  </si>
  <si>
    <t>2023CX002006</t>
  </si>
  <si>
    <t>新概念涵道风扇动力与垂直起降飞机一体化气动布局研究</t>
  </si>
  <si>
    <t>许翔宇</t>
  </si>
  <si>
    <t>182211016</t>
  </si>
  <si>
    <t>王佳成(182210823)、顾铖(182210530)</t>
  </si>
  <si>
    <t>黄国平</t>
  </si>
  <si>
    <t>2023CX002007</t>
  </si>
  <si>
    <t>陶瓷基复合材料涡轮叶片参数化建模及分析方法研究</t>
  </si>
  <si>
    <t>吴浩康</t>
  </si>
  <si>
    <t>182110310</t>
  </si>
  <si>
    <t>陈卫东(182110312)、韩德重(182110231)、程思远(182110326)</t>
  </si>
  <si>
    <t>尤超</t>
  </si>
  <si>
    <t>202310287121Y</t>
  </si>
  <si>
    <t>基于远UV-C辐射特性的多场景化智能紫外线消毒装置设计</t>
  </si>
  <si>
    <t>张存伟</t>
  </si>
  <si>
    <t>182211127</t>
  </si>
  <si>
    <t>董博宇(182211102)、李乐毅(182211109)</t>
  </si>
  <si>
    <t>2023CX002008</t>
  </si>
  <si>
    <t>极限工况下四轮转向车辆稳定性控制策略研究</t>
  </si>
  <si>
    <t>施志洋</t>
  </si>
  <si>
    <t>022030107</t>
  </si>
  <si>
    <t>刘睿尧(022030109)、赵昌坚(022030110)</t>
  </si>
  <si>
    <t>王春燕</t>
  </si>
  <si>
    <t>2023CX002009</t>
  </si>
  <si>
    <t>进气道总压畸变测点布置数量研究</t>
  </si>
  <si>
    <t>王馨</t>
  </si>
  <si>
    <t>182112206</t>
  </si>
  <si>
    <t>王元渊(182111802)、唐钰玮(182112304)</t>
  </si>
  <si>
    <t>刘君</t>
  </si>
  <si>
    <t>202310287012Z</t>
  </si>
  <si>
    <t>无轮毂起动发电机设计研究</t>
  </si>
  <si>
    <t>王豪杰</t>
  </si>
  <si>
    <t>182110609</t>
  </si>
  <si>
    <t>曾伟华(182110622)</t>
  </si>
  <si>
    <t>2023CX002010</t>
  </si>
  <si>
    <t>“双碳”目标下“燃氢”航空发动机的设计性研究</t>
  </si>
  <si>
    <t>张予馨</t>
  </si>
  <si>
    <t>182112302</t>
  </si>
  <si>
    <t>郑知航(182112325)、李亚铭(182112326)、鞠春澎(182112327)</t>
  </si>
  <si>
    <t>张禄</t>
  </si>
  <si>
    <t>2023CX002012</t>
  </si>
  <si>
    <t>基于数据驱动的剩余寿命预测</t>
  </si>
  <si>
    <t>郝永旭</t>
  </si>
  <si>
    <t>182111027</t>
  </si>
  <si>
    <t>2</t>
    <phoneticPr fontId="2" type="noConversion"/>
  </si>
  <si>
    <t>张建宇(182111026)</t>
    <phoneticPr fontId="2" type="noConversion"/>
  </si>
  <si>
    <t>韩琦男</t>
  </si>
  <si>
    <t>2023CX002013</t>
  </si>
  <si>
    <t>电润湿驱动下液滴单相冷却发热微表面数值研究</t>
  </si>
  <si>
    <t>何重邑</t>
  </si>
  <si>
    <t>022120137</t>
  </si>
  <si>
    <t>袁江(022120134)、常利伟(022120113)、刘倩茹(022120208)</t>
  </si>
  <si>
    <t>何纬峰</t>
  </si>
  <si>
    <t>2023CX002014</t>
  </si>
  <si>
    <t>多涵道升力风扇无人机研制</t>
  </si>
  <si>
    <t>段晓辉</t>
  </si>
  <si>
    <t>182110632</t>
  </si>
  <si>
    <t>杨林舒(182110701)、张欣娜(182110704)、州扎嘉措(182112220)</t>
  </si>
  <si>
    <t>李传鹏</t>
  </si>
  <si>
    <t>202310287013Z</t>
  </si>
  <si>
    <t>关于感知决策控制一体化的车辆端到端自动驾驶研究</t>
  </si>
  <si>
    <t>汪建成</t>
  </si>
  <si>
    <t>022030212</t>
  </si>
  <si>
    <t>熊铠(022030115)、吕文博(022030108)</t>
  </si>
  <si>
    <t>王源隆</t>
  </si>
  <si>
    <t>2023CX002015</t>
  </si>
  <si>
    <t>新型储氢装备设计</t>
  </si>
  <si>
    <t>李紫萱</t>
  </si>
  <si>
    <t>182111003</t>
  </si>
  <si>
    <t>贺家璠(182110206)、赵雪薇(182110607)、樊昊奇(182111709)、康泽嘉(182111710)</t>
  </si>
  <si>
    <t>2023CX002016</t>
  </si>
  <si>
    <t>双层壁单晶叶片气膜孔疲劳强度评估方法研究</t>
  </si>
  <si>
    <t>侯禹良</t>
  </si>
  <si>
    <t>182112020</t>
  </si>
  <si>
    <t>崔瀚文(182112021)、刘逸贤(182112217)、路普阳(182111630)、兰心星(182110214)</t>
  </si>
  <si>
    <t>江荣</t>
  </si>
  <si>
    <t>2023CX002017</t>
  </si>
  <si>
    <t>一种利用相变材料储热保温新能源电池的方法和模型</t>
  </si>
  <si>
    <t>刘春媛</t>
  </si>
  <si>
    <t>182110402</t>
  </si>
  <si>
    <t>余本伟(182110423)、张文涛(182111226)、陈帅(182111227)</t>
  </si>
  <si>
    <t>孙文静</t>
  </si>
  <si>
    <t>2023CX002018</t>
  </si>
  <si>
    <t>可自动瞄准射击和全向移动的轮式机器人</t>
  </si>
  <si>
    <t>褚睿宇</t>
  </si>
  <si>
    <t>182110122</t>
  </si>
  <si>
    <t>孙康睿(032130311)、田宇嘉(052150201)、林硕(052150106)、王子衡(152130119)</t>
  </si>
  <si>
    <t>2023CX002019</t>
  </si>
  <si>
    <t>发动机伺服系统参数辨识及智能控制</t>
  </si>
  <si>
    <t>刘金阳</t>
  </si>
  <si>
    <t>182110314</t>
  </si>
  <si>
    <t>冯吴畏(182110311)、王诗琪(182111006)、路普阳(182111630)</t>
  </si>
  <si>
    <t>2023CX002020</t>
  </si>
  <si>
    <t>基于BEV技术的路径规划算法策略研究</t>
  </si>
  <si>
    <t>蒋济华</t>
  </si>
  <si>
    <t>062100115</t>
  </si>
  <si>
    <t>王涛(022130219)、李文杰(022130130)、马屹凡(022130127)</t>
  </si>
  <si>
    <t>202310287122Y</t>
  </si>
  <si>
    <t>航空发动机弯扭涡轮叶片前缘气膜冷却特性数值模拟研究</t>
  </si>
  <si>
    <t>孙尤骐</t>
  </si>
  <si>
    <t>022120119</t>
  </si>
  <si>
    <t>左世豪(182111009)、徐川(182111029)</t>
  </si>
  <si>
    <t>韩枫</t>
  </si>
  <si>
    <t>2023CX002021</t>
  </si>
  <si>
    <t>轴扇变循环发动机总体性能设计研究</t>
  </si>
  <si>
    <t>董叻</t>
  </si>
  <si>
    <t>182110510</t>
  </si>
  <si>
    <t>罗衡卿(182110430)、骆书桦(152210231)</t>
  </si>
  <si>
    <t>周文祥</t>
  </si>
  <si>
    <t>2023CX002024</t>
  </si>
  <si>
    <t>叶片丢失条件下复合材料机匣螺栓连接结构安全性分析</t>
  </si>
  <si>
    <t>张石泉</t>
  </si>
  <si>
    <t>182112224</t>
  </si>
  <si>
    <t>许长乐(182112225)、彭科富(182112222)</t>
  </si>
  <si>
    <t>202310287123Y</t>
  </si>
  <si>
    <t>形状记忆树脂基复合材料多次冲击损伤下自修复特性研究</t>
  </si>
  <si>
    <t>赵恩博</t>
  </si>
  <si>
    <t>182110715</t>
  </si>
  <si>
    <t>夏祁恒(182110429)、刘涛(182110826)</t>
  </si>
  <si>
    <t>202310287124Y</t>
  </si>
  <si>
    <t>基于“长空一号”的全向气动矢量喷管飞行演示</t>
  </si>
  <si>
    <t>徐湛</t>
  </si>
  <si>
    <t>182110217</t>
  </si>
  <si>
    <t>黄冰镔(182111024)、贾可(022120225)</t>
  </si>
  <si>
    <t>葛建辉、徐惊雷、黄帅</t>
  </si>
  <si>
    <t>2023CX002026</t>
  </si>
  <si>
    <t>一种新型水空两栖跨介质飞行器</t>
  </si>
  <si>
    <t>丁辉</t>
  </si>
  <si>
    <t>182110113</t>
  </si>
  <si>
    <t>魏若原(182110112)、王彦钊(182110125)、周会彬(182111115)、冯亮(182210330)</t>
  </si>
  <si>
    <t>吴祯龙</t>
  </si>
  <si>
    <t>202310287014Z</t>
  </si>
  <si>
    <t>新型高效蒸发冷却器热力性能分析及优化设计</t>
  </si>
  <si>
    <t>陶恺丰</t>
  </si>
  <si>
    <t>022120124</t>
  </si>
  <si>
    <t>刘炳阳(022120216)、郭小川(022120215)、曹天驭(022120213)</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</si>
  <si>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</si>
  <si>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</si>
  <si>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</si>
  <si>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</si>
  <si>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</si>
  <si>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</si>
  <si>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</si>
  <si>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</si>
  <si>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</si>
  <si>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</si>
  <si>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</si>
  <si>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</si>
  <si>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</si>
  <si>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</si>
  <si>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</si>
  <si>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</si>
  <si>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</si>
  <si>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</si>
  <si>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</si>
  <si>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</si>
  <si>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</si>
  <si>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</si>
  <si>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</si>
  <si>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</si>
  <si>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</si>
  <si>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</si>
  <si>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</si>
  <si>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</si>
  <si>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</si>
  <si>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</si>
  <si>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</si>
  <si>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</si>
  <si>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</si>
  <si>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</si>
  <si>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</si>
  <si>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</si>
  <si>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</si>
  <si>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</si>
  <si>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</si>
  <si>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</si>
  <si>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</si>
  <si>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</si>
  <si>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</si>
  <si>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</si>
  <si>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</si>
  <si>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</si>
  <si>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</si>
  <si>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</si>
  <si>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</si>
  <si>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</si>
  <si>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</si>
  <si>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</si>
  <si>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</si>
  <si>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</si>
  <si>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</si>
  <si>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</si>
  <si>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</si>
  <si>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</si>
  <si>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</si>
  <si>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</si>
  <si>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</si>
  <si>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</si>
  <si>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自动化学院</t>
  </si>
  <si>
    <t>2023CX003001</t>
  </si>
  <si>
    <t>基于深度学习的管道压力容器数字射线缺陷智能识别研究</t>
  </si>
  <si>
    <t>邵宇航</t>
  </si>
  <si>
    <t>032130113</t>
  </si>
  <si>
    <t>王信(032130111)、吴嘉鹏(032130112)、陈嘉宝(032130114)</t>
  </si>
  <si>
    <t>王海涛</t>
  </si>
  <si>
    <t>202310287125Y</t>
  </si>
  <si>
    <t>基于多模态诱导睡眠相应脑区谐振频率EEG研究</t>
  </si>
  <si>
    <t>公心慈</t>
  </si>
  <si>
    <t>032040101</t>
  </si>
  <si>
    <t>李嘉妮(032040102)</t>
  </si>
  <si>
    <t>钱志余</t>
  </si>
  <si>
    <t>2023CX003002</t>
  </si>
  <si>
    <t>太阳能供电UWB定位基站设计</t>
  </si>
  <si>
    <t>院级</t>
  </si>
  <si>
    <t>仇为烨</t>
  </si>
  <si>
    <t>032220132</t>
  </si>
  <si>
    <t>潘昶文(032200107)、靳长彬(032220124)、唐庆阳(032220719)</t>
  </si>
  <si>
    <t>付大丰</t>
  </si>
  <si>
    <t>2023CX003003</t>
  </si>
  <si>
    <t>基于视觉的风电场无人机巡检技术</t>
  </si>
  <si>
    <t>伍浩诚</t>
  </si>
  <si>
    <t>012030124</t>
  </si>
  <si>
    <t>史冀旋(182010118)、王天赐(032010508)、王杰瑞(032010509)、孙一然(032010506)</t>
  </si>
  <si>
    <t>王彪</t>
  </si>
  <si>
    <t>2023CX003004</t>
  </si>
  <si>
    <t>基于视觉检测的月亮跟瞄控制系统研究</t>
  </si>
  <si>
    <t>王淞</t>
  </si>
  <si>
    <t>062050119</t>
  </si>
  <si>
    <t>钟庆霞(032030208)、李博文(062050124)、王柯儿(032020307)、阳心怡(182110407)</t>
  </si>
  <si>
    <t>2023CX003005</t>
  </si>
  <si>
    <t>面向虚拟现实应用的非穿戴式眼动追踪方法研究</t>
  </si>
  <si>
    <t>刘雁云</t>
  </si>
  <si>
    <t>032030106</t>
  </si>
  <si>
    <t>韩玉凯(032110208)、曹志成(032110223)、吴浩东(032110215)、马明(032030127)</t>
  </si>
  <si>
    <t>陆熊</t>
  </si>
  <si>
    <t>2023CX003006</t>
  </si>
  <si>
    <t>面对称高速飞行器横侧向耦合控制技术研究</t>
  </si>
  <si>
    <t>朱玥颖</t>
  </si>
  <si>
    <t>032080111</t>
  </si>
  <si>
    <t>齐瑞云</t>
  </si>
  <si>
    <t>2023CX003007</t>
  </si>
  <si>
    <t>矢量推进式共轴反桨直升机系统控制技术研究 </t>
  </si>
  <si>
    <t>辛林克</t>
  </si>
  <si>
    <t>032150229</t>
  </si>
  <si>
    <t>郝一鸿(032150214)、滕嘉欣(032150202)、赵培源(032250222)、殷艺茹(032210401)</t>
  </si>
  <si>
    <t>彭秀辉</t>
  </si>
  <si>
    <t>202310287126Y</t>
  </si>
  <si>
    <t>基于iPSCs与MEA芯片的阿尔茨海默病早期诊断研究</t>
  </si>
  <si>
    <t>肖彦</t>
  </si>
  <si>
    <t>032240116</t>
  </si>
  <si>
    <t>陈牧(032240109)、刘泽楷(032240124)、涂晓玉(032040107)</t>
  </si>
  <si>
    <t>高凡</t>
  </si>
  <si>
    <t>2023CX003008</t>
  </si>
  <si>
    <t>基于能耗的剩余续航预测及四旋翼无人机返航航迹优化</t>
  </si>
  <si>
    <t>彭玉霖</t>
  </si>
  <si>
    <t>032150118</t>
  </si>
  <si>
    <t>徐罗旻(032150128)、王一卜(032110530)、卞英成(032110510)、任炜杰(032150135)</t>
  </si>
  <si>
    <t>欧阳权</t>
  </si>
  <si>
    <t>2023CX003009</t>
  </si>
  <si>
    <t>不清除油漆层的金属表面缺陷阵列涡流检测技术研究</t>
  </si>
  <si>
    <t>徐昕熠</t>
  </si>
  <si>
    <t>032130313</t>
  </si>
  <si>
    <t>张艺(032130309)、王翔(032130329)、张书睿(032130308)</t>
  </si>
  <si>
    <t>202310287127Y</t>
  </si>
  <si>
    <t>中频低强度电场对肿瘤细胞内DNA电活动的影响研究</t>
  </si>
  <si>
    <t>房天瑞</t>
  </si>
  <si>
    <t>032280136</t>
  </si>
  <si>
    <t>邵旭(032280116)、王义卓(162210319)</t>
  </si>
  <si>
    <t>李星</t>
  </si>
  <si>
    <t>2023CX003010</t>
  </si>
  <si>
    <t>基于移动互联的低功耗涡流检测方法探究</t>
  </si>
  <si>
    <t>梁祖霖</t>
  </si>
  <si>
    <t>032130120</t>
  </si>
  <si>
    <t>葛玖浩</t>
  </si>
  <si>
    <t>2023CX003011</t>
  </si>
  <si>
    <t>基于脉冲涡流的智能装甲研究</t>
  </si>
  <si>
    <t>洪必梓</t>
  </si>
  <si>
    <t>032130127</t>
  </si>
  <si>
    <t>李佩臻(032130121)、宋雨涛(032130211)、唐景奇(032130312)</t>
  </si>
  <si>
    <t>202310287128Y</t>
  </si>
  <si>
    <t>基于ZCZ的扩频多根电缆同步在线故障诊断技术研究</t>
  </si>
  <si>
    <t>赫子越</t>
  </si>
  <si>
    <t>032120402</t>
  </si>
  <si>
    <t>刘乐华(032120301)、陈昱成(032140125)、林奕君(032220701)、王晨曦(032220704)</t>
  </si>
  <si>
    <t>毛玲,王莉</t>
  </si>
  <si>
    <t>2023CX003012</t>
  </si>
  <si>
    <t>高分辨率涡流阵列探头开发</t>
  </si>
  <si>
    <t>苗尹鑫</t>
  </si>
  <si>
    <t>032130119</t>
  </si>
  <si>
    <t>彭艺谦(042130318)、曾沁宇(162150121)、卢屹鑫(032130122)</t>
  </si>
  <si>
    <t>2023CX003013</t>
  </si>
  <si>
    <t>基于前臂表面肌电信号的移动机器人遥操作系统</t>
  </si>
  <si>
    <t>刘康</t>
  </si>
  <si>
    <t>032130220</t>
  </si>
  <si>
    <t>徐嘉轩(032130218)</t>
  </si>
  <si>
    <t>吴常铖</t>
  </si>
  <si>
    <t>2023CX003014</t>
  </si>
  <si>
    <t>基于机器视觉的高精度位移检测技术研究</t>
  </si>
  <si>
    <t>同新</t>
  </si>
  <si>
    <t>032130123</t>
  </si>
  <si>
    <t>杨宸奕(032130216)、李皓宾(032130221)</t>
  </si>
  <si>
    <t>2023CX003015</t>
  </si>
  <si>
    <t>基于有源钳位反激的高效率高功率密度AC/DC变换器</t>
  </si>
  <si>
    <t>朱晨旭</t>
  </si>
  <si>
    <t>032120527</t>
  </si>
  <si>
    <t>张誉腾(032120115)、吉心仪(032140104)、方源培(032180103)、金艺阳(092101320)</t>
  </si>
  <si>
    <t>陈杰（电气）,秦海鸿</t>
  </si>
  <si>
    <t>2023CX003016</t>
  </si>
  <si>
    <t>基于磁尺磁钉的无人车定位及导航系统设计</t>
  </si>
  <si>
    <t>孙晨翔</t>
  </si>
  <si>
    <t>032230310</t>
  </si>
  <si>
    <t>黄长林(032230318)、王若颖(032230309)、王泽森(032220618)、潘铭俊(032220619)</t>
  </si>
  <si>
    <t>2023CX003017</t>
  </si>
  <si>
    <t>氢气瓶炭纤维缠绕铝内胆缺陷涡流检测技术研究</t>
  </si>
  <si>
    <t>衡谦益</t>
  </si>
  <si>
    <t>032130222</t>
  </si>
  <si>
    <t>王延(032130223)、杨文奇(032130225)、余杨燊(032130227)</t>
  </si>
  <si>
    <t>2023CX003018</t>
  </si>
  <si>
    <t>基于差分吸收光谱的SO2浓度监测技术研究</t>
  </si>
  <si>
    <t>秦静媛</t>
  </si>
  <si>
    <t>032110501</t>
  </si>
  <si>
    <t>陈若尧(072180124)、张瑞晗(032120512)、谢骏杰(032120511)</t>
  </si>
  <si>
    <t>周翟和</t>
  </si>
  <si>
    <t>2023CX003019</t>
  </si>
  <si>
    <t>基于雪花状超构表面的无损检测技术研究</t>
  </si>
  <si>
    <t>黄运</t>
  </si>
  <si>
    <t>032230201</t>
  </si>
  <si>
    <t>阎玮琪(032230202)、王薏暄(032230204)</t>
  </si>
  <si>
    <t>马栎敏</t>
  </si>
  <si>
    <t>2023CX003020</t>
  </si>
  <si>
    <t>模式可变UWB+IMU循迹模块设计</t>
  </si>
  <si>
    <t>阎玮琪</t>
  </si>
  <si>
    <t>032230202</t>
  </si>
  <si>
    <t>赵传蓉(032230205)</t>
  </si>
  <si>
    <t>付大丰,游霞</t>
  </si>
  <si>
    <t>2023CX003021</t>
  </si>
  <si>
    <t>无人车临场感遥操作智能座舱系统设计</t>
  </si>
  <si>
    <t>刘震岳</t>
  </si>
  <si>
    <t>032280137</t>
  </si>
  <si>
    <t>吴宇森(032280139)、钱雨佳(032280105)、郭健(032280134)</t>
  </si>
  <si>
    <t>游霞</t>
  </si>
  <si>
    <t>2023CX003022</t>
  </si>
  <si>
    <t>基于光纤传感的飞机蒙皮形变监测技术</t>
  </si>
  <si>
    <t>王志高</t>
  </si>
  <si>
    <t>032030324</t>
  </si>
  <si>
    <t>王保佳(032030330)</t>
  </si>
  <si>
    <t>朱永凯</t>
  </si>
  <si>
    <t>202310287015Z</t>
  </si>
  <si>
    <t>基于宽禁带器件的超高速微型永磁同步电机驱动系统研制</t>
  </si>
  <si>
    <t>杨艺豪</t>
  </si>
  <si>
    <t>032030228</t>
  </si>
  <si>
    <t>王梓丞(032020608)、侯钟博(032020525)、宋英明(032200113)</t>
  </si>
  <si>
    <t>王晓琳</t>
  </si>
  <si>
    <t>2023CX003023</t>
  </si>
  <si>
    <t>基于多源信息融合的无人车自主定位技术</t>
  </si>
  <si>
    <t>马富霖</t>
  </si>
  <si>
    <t>032150227</t>
  </si>
  <si>
    <t>刘寰宇(032150222)、汤陈(032150233)、姚姿(032210404)、密金城(042200321)</t>
  </si>
  <si>
    <t>2023CX003024</t>
  </si>
  <si>
    <t>基于深度学习的单兵导航步长估计方法研究</t>
  </si>
  <si>
    <t>王照森</t>
  </si>
  <si>
    <t>032210126</t>
  </si>
  <si>
    <t>张根瀚(032210127)、赵腾(032210128)</t>
  </si>
  <si>
    <t>吕品</t>
  </si>
  <si>
    <t>2023CX003025</t>
  </si>
  <si>
    <t>模式可变CAN总线智能机巢控制系统设计</t>
  </si>
  <si>
    <t>王安琪</t>
  </si>
  <si>
    <t>032110102</t>
  </si>
  <si>
    <t>陈笑妍(032120604)、王介(032110523)、胡芮诚(032110230)</t>
  </si>
  <si>
    <t>曾庆喜</t>
  </si>
  <si>
    <t>202310287016Z</t>
  </si>
  <si>
    <t>面向自动驾驶接管的振动触觉感知系统设计</t>
  </si>
  <si>
    <t>栗子博</t>
  </si>
  <si>
    <t>202130319</t>
  </si>
  <si>
    <t>韩佳乐(202130116)、黄橙(032110430)</t>
  </si>
  <si>
    <t>黄晓梅</t>
  </si>
  <si>
    <t>2023CX003026</t>
  </si>
  <si>
    <t>大型LNG储罐沉降/倾斜的位移监测光纤传感技术</t>
  </si>
  <si>
    <t>朱泽宇</t>
  </si>
  <si>
    <t>032030326</t>
  </si>
  <si>
    <t>余昱韬(032030323)、蓝天(032030325)</t>
  </si>
  <si>
    <t>2023CX003027</t>
  </si>
  <si>
    <t>复杂环境下无人机自主路径规划技术研究</t>
  </si>
  <si>
    <t>童中旋</t>
  </si>
  <si>
    <t>032150217</t>
  </si>
  <si>
    <t>李宇哲(032150216)、李嘉童(032210402)、袁杨阳(032250210)、丁建国(102140222)</t>
  </si>
  <si>
    <t>2023CX003028</t>
  </si>
  <si>
    <t>平面磁元件的电气参数建模与优化设计</t>
  </si>
  <si>
    <t>江柯欣</t>
  </si>
  <si>
    <t>032120504</t>
  </si>
  <si>
    <t>朱梦雯(032120501)、刘梦雨(032120502)、高易煊(032120503)</t>
  </si>
  <si>
    <t>2023CX003029</t>
  </si>
  <si>
    <t>平面电感绕组高频损耗研究</t>
  </si>
  <si>
    <t>李青苏</t>
  </si>
  <si>
    <t>032200106</t>
  </si>
  <si>
    <t>范高毅(032220422)、刘俞睿(032200114)、蔡昕杏(032220702)、顾麦琪(032220703)</t>
  </si>
  <si>
    <t>王莉,毛玲</t>
  </si>
  <si>
    <t>2023CX003030</t>
  </si>
  <si>
    <t>基于神经网络优化的新能源并网逆变器自适应控制研究</t>
  </si>
  <si>
    <t>赵轩</t>
  </si>
  <si>
    <t>032120121</t>
  </si>
  <si>
    <t>刘晔驰(032110132)、朱孙杰(032110427)</t>
  </si>
  <si>
    <t>许津铭</t>
  </si>
  <si>
    <t>2023CX003031</t>
  </si>
  <si>
    <t>基于PSD的发动机喷管角度偏差测量研究</t>
  </si>
  <si>
    <t>范湘雪</t>
  </si>
  <si>
    <t>032030207</t>
  </si>
  <si>
    <t>林熠星(032030226)</t>
  </si>
  <si>
    <t>2023CX003032</t>
  </si>
  <si>
    <t>基于手机传感器的运动姿态识别</t>
  </si>
  <si>
    <t>赵彧</t>
  </si>
  <si>
    <t>032080103</t>
  </si>
  <si>
    <t>朱翔宇(032180109)、张烁(032050233)</t>
  </si>
  <si>
    <t>许睿</t>
  </si>
  <si>
    <t>2023CX003033</t>
  </si>
  <si>
    <t>新型碳化硅功率模块的驱动保护电路分析与设计</t>
  </si>
  <si>
    <t>鲍赢</t>
  </si>
  <si>
    <t>032220414</t>
  </si>
  <si>
    <t>王子行(032220329)、李雨涵(032220415)、陆天一(032200109)、陆昊辰(032200111)</t>
  </si>
  <si>
    <t>秦海鸿</t>
  </si>
  <si>
    <t>2023CX003034</t>
  </si>
  <si>
    <t>可调式直流稳压电源的分析与设计</t>
  </si>
  <si>
    <t>张子墨</t>
  </si>
  <si>
    <t>032280125</t>
  </si>
  <si>
    <t>曹扬(032280117)、郭琮(032280110)、王珩丞(032280126)</t>
  </si>
  <si>
    <t>2023CX003035</t>
  </si>
  <si>
    <t>基于SiC器件的功率因数校正变换器设计</t>
  </si>
  <si>
    <t>韩翔</t>
  </si>
  <si>
    <t>032120210</t>
  </si>
  <si>
    <t>姚嘉辉(032120232)、胡浩(032120217)、胡宇轩(032120308)、李帅康(032120728)</t>
  </si>
  <si>
    <t>陈文明,秦海鸿</t>
  </si>
  <si>
    <t>2023CX003036</t>
  </si>
  <si>
    <t>采用隔离驱动放大技术的SiC MOSFET驱动电路研究</t>
  </si>
  <si>
    <t>魏诗芸</t>
  </si>
  <si>
    <t>032250209</t>
  </si>
  <si>
    <t>李思颖(032250212)、俞宜含(032250211)、田倬辅(072260131)</t>
  </si>
  <si>
    <t>202310287017Z</t>
  </si>
  <si>
    <t>航空电励磁双凸极电机高频铜损抑制技术研究</t>
  </si>
  <si>
    <t>桂馨雅</t>
  </si>
  <si>
    <t>032120705</t>
  </si>
  <si>
    <t>邓千寻(032120706)、朱子骏(032050127)、何佳怡(032020108)</t>
  </si>
  <si>
    <t>张卓然</t>
  </si>
  <si>
    <t>2023CX003037</t>
  </si>
  <si>
    <t>面向人机交互的可穿戴数据手套设计</t>
  </si>
  <si>
    <t>余熠炜</t>
  </si>
  <si>
    <t>032230226</t>
  </si>
  <si>
    <t>黄运(032230201)、余浩磊(032230213)、康晔蕾(032230223)、马靖(032230220)</t>
  </si>
  <si>
    <t>2023CX003038</t>
  </si>
  <si>
    <t>高频GaN器件的驱动电路设计与制作</t>
  </si>
  <si>
    <t>陈刚</t>
  </si>
  <si>
    <t>032120224</t>
  </si>
  <si>
    <t>吴昊天(032120223)、杜政霖(032120225)、王子瑄(032120222)、李姜琦(032120202)</t>
  </si>
  <si>
    <t>2023CX003039</t>
  </si>
  <si>
    <t>面向船舶目标检测的对抗补丁攻击算法研究</t>
  </si>
  <si>
    <t>徐通遥</t>
  </si>
  <si>
    <t>032010504</t>
  </si>
  <si>
    <t>郑子欣(032010502)、项若愚(032010411)、赵欣宇(032220213)</t>
  </si>
  <si>
    <t>薛雅丽</t>
  </si>
  <si>
    <t>2023CX003041</t>
  </si>
  <si>
    <t>模式可变智能充电机控制模块设计</t>
  </si>
  <si>
    <t>庞润昕</t>
  </si>
  <si>
    <t>032210202</t>
  </si>
  <si>
    <t>姚晓童(032210201)、李梓萌(032210203)、周千惠(032210204)</t>
  </si>
  <si>
    <t>2023CX003042</t>
  </si>
  <si>
    <t>单级式高频软开关AC/DC车载充电机</t>
  </si>
  <si>
    <t>孟炜林</t>
  </si>
  <si>
    <t>032180120</t>
  </si>
  <si>
    <t>李响(032180119)、陈宾王(032180123)、周天策(032180131)、陆恒磊(032180133)</t>
  </si>
  <si>
    <t>秦海鸿,陈杰（电气）</t>
  </si>
  <si>
    <t>202310287129Y</t>
  </si>
  <si>
    <t>智能灭火小车</t>
  </si>
  <si>
    <t>崔正阳</t>
  </si>
  <si>
    <t>032220419</t>
  </si>
  <si>
    <t>师煊皓(032220431)、沈佳浩(032220423)、张睿豪(032220429)、徐瑾(032220404)</t>
  </si>
  <si>
    <t>2023CX003043</t>
  </si>
  <si>
    <t>遥控车智能化控制电路设计和制作</t>
  </si>
  <si>
    <t>马子航</t>
  </si>
  <si>
    <t>032240122</t>
  </si>
  <si>
    <t>李鑫宇(032240119)、洪加荣(032240123)、柯霄宇(032240117)、倪文鑫(032240121)</t>
  </si>
  <si>
    <t>202310287018Z</t>
  </si>
  <si>
    <t>面向产品装配线与定检维修调度的排程系统研发</t>
  </si>
  <si>
    <t>朱海燕</t>
  </si>
  <si>
    <t>032020606</t>
  </si>
  <si>
    <t>卢加衡(052111016)、郑杰茹(032150101)</t>
  </si>
  <si>
    <t>陆宁云</t>
  </si>
  <si>
    <t>202310287019Z</t>
  </si>
  <si>
    <t>同步整流Buck变换器损耗分析与优化设计</t>
  </si>
  <si>
    <t>周永逸</t>
  </si>
  <si>
    <t>032120112</t>
  </si>
  <si>
    <t>陈心远(032120111)、倪以鸿(032120118)、胡子翔(032120119)</t>
  </si>
  <si>
    <t>张方华</t>
  </si>
  <si>
    <t>2023CX003044</t>
  </si>
  <si>
    <t>借助蓝牙实现遥控的小车控制电路设计与制作</t>
  </si>
  <si>
    <t>朱彦骁</t>
  </si>
  <si>
    <t>032120315</t>
  </si>
  <si>
    <t>武天意(032120310)、芮新宇(032120312)、徐瑞升(032120321)、康政(032120322)</t>
  </si>
  <si>
    <t>2023CX003045</t>
  </si>
  <si>
    <t>农业大棚植保车高精度组合导航系统设计</t>
  </si>
  <si>
    <t>邱骏逸</t>
  </si>
  <si>
    <t>032130316</t>
  </si>
  <si>
    <t>黄帅洋(032130319)、刘吴灵(032130306)</t>
  </si>
  <si>
    <t>2023CX003046</t>
  </si>
  <si>
    <t>基于51单片机的智能红外测距小车电路板的设计与制作</t>
  </si>
  <si>
    <t>代晓彤</t>
  </si>
  <si>
    <t>072180104</t>
  </si>
  <si>
    <t>敬皓然(032120418)、杨乐(032120408)、桑兰(032220407)</t>
  </si>
  <si>
    <t>2023CX003047</t>
  </si>
  <si>
    <t>基于STM32的多车联动系统</t>
  </si>
  <si>
    <t>杨天乐</t>
  </si>
  <si>
    <t>032120631</t>
  </si>
  <si>
    <t>兰烽(032120628)、朱文凯(042130309)、赵子华(032110222)、罗雨祺(032250110)</t>
  </si>
  <si>
    <t>202310287130Y</t>
  </si>
  <si>
    <t>光储一体自动追光移动电站</t>
  </si>
  <si>
    <t>王婧</t>
  </si>
  <si>
    <t>032120615</t>
  </si>
  <si>
    <t>周昱彤(032220607)、乔心悦(032220204)、刘召洋(032120608)、牛万泽(042100829)</t>
  </si>
  <si>
    <t>王涛</t>
  </si>
  <si>
    <t>2023CX003048</t>
  </si>
  <si>
    <t>多功能智能化四轮驱动小车设计</t>
  </si>
  <si>
    <t>云翔</t>
  </si>
  <si>
    <t>032220610</t>
  </si>
  <si>
    <t>方江南(032220621)、王介(032110523)、李飞宇(042230123)</t>
  </si>
  <si>
    <t>秦海鸿,陈文明</t>
  </si>
  <si>
    <t>202310287131Y</t>
  </si>
  <si>
    <t>基于可穿戴柔性电容传感器的人体汗液分析系统</t>
  </si>
  <si>
    <t>王辞杰</t>
  </si>
  <si>
    <t>032120422</t>
  </si>
  <si>
    <t>陈彦秋(042130217)、周坤(032120415)、钱春涛(032120412)</t>
  </si>
  <si>
    <t>费飞</t>
  </si>
  <si>
    <t>2023CX003049</t>
  </si>
  <si>
    <t>基于SVPWM的三相逆变器PID闭环控制</t>
  </si>
  <si>
    <t>王相博</t>
  </si>
  <si>
    <t>032020217</t>
  </si>
  <si>
    <t>王啸风(032020230)、戴严(032020231)、王祯祺(032080139)</t>
  </si>
  <si>
    <t>2023CX003050</t>
  </si>
  <si>
    <t>遥控车控制电路的设计与制作</t>
  </si>
  <si>
    <t>柴文帅</t>
  </si>
  <si>
    <t>032220627</t>
  </si>
  <si>
    <t>张怀宁(032220630)、刘恺(032220628)、卢鹏宇(032220615)、林永鹏(032220626)</t>
  </si>
  <si>
    <t>202310287020Z</t>
  </si>
  <si>
    <t>基于微小目标识别的无人机集群自主搜救系统</t>
  </si>
  <si>
    <t>徐罗旻</t>
  </si>
  <si>
    <t>032150128</t>
  </si>
  <si>
    <t>高哲伟(072170334)、孔昊(032110431)、张想(032110401)、彭玉霖(032150118)</t>
  </si>
  <si>
    <t>欧阳权,王志胜</t>
  </si>
  <si>
    <t>2023CX003051</t>
  </si>
  <si>
    <t>野外全地形无人运输车结构设计</t>
  </si>
  <si>
    <t>任轩骞</t>
  </si>
  <si>
    <t>052020119</t>
  </si>
  <si>
    <t>赵泽睿(052020118)</t>
  </si>
  <si>
    <t>付大丰,曾庆喜</t>
  </si>
  <si>
    <t>2023CX003052</t>
  </si>
  <si>
    <t>电推进飞机高功率密度永磁电机电流谐波产生机理研究</t>
  </si>
  <si>
    <t>金思贤</t>
  </si>
  <si>
    <t>031920130</t>
  </si>
  <si>
    <t>岑翔(032020126)、张乐行(032020223)、古玉琴(122210108)、李雯静(182110503)</t>
  </si>
  <si>
    <t>2023CX003053</t>
  </si>
  <si>
    <t>智能小车控制电路设计与制作</t>
  </si>
  <si>
    <t>甘欣雨</t>
  </si>
  <si>
    <t>032200104</t>
  </si>
  <si>
    <t>王菡笑(032200102)、吴思瑶(032200103)、朱瑞(032200112)、朱柯旭(032200115)</t>
  </si>
  <si>
    <t>2023CX003054</t>
  </si>
  <si>
    <t>汽车超速报警电路设计与制作</t>
  </si>
  <si>
    <t>姚嘉辉</t>
  </si>
  <si>
    <t>032120232</t>
  </si>
  <si>
    <t>孙亚楠(032220502)、齐雨菲(032220503)、杨宁(032220504)、李晨睿(032200101)</t>
  </si>
  <si>
    <t>202310287132Y</t>
  </si>
  <si>
    <t>MHz 级联H桥AC-DC变换器控制与优化设计</t>
  </si>
  <si>
    <t>杨天浩</t>
  </si>
  <si>
    <t>032120616</t>
  </si>
  <si>
    <t>蔡逸(032120506)、孙颖(032180106)、惠周逸(032120622)、闫朗宁(032250133)</t>
  </si>
  <si>
    <t>陈杰（电气）</t>
  </si>
  <si>
    <t>2023CX003055</t>
  </si>
  <si>
    <t>基于MRI的膀胱癌术前肌层浸润智能检测方法研究</t>
  </si>
  <si>
    <t>周颖</t>
  </si>
  <si>
    <t>032040110</t>
  </si>
  <si>
    <t>李文民(032040112)、朱亮(032040113)、张怡泽(032040105)</t>
  </si>
  <si>
    <t>陈春晓</t>
  </si>
  <si>
    <t>202310287133Y</t>
  </si>
  <si>
    <t>四足灭火机器人</t>
  </si>
  <si>
    <t>张舟遥</t>
  </si>
  <si>
    <t>032110416</t>
  </si>
  <si>
    <t>陈毅欣(032130318)、蔡佳朗(032150130)、孙康睿(032130311)、孔昊(032110431)</t>
  </si>
  <si>
    <t>范胜林</t>
  </si>
  <si>
    <t>2023CX003056</t>
  </si>
  <si>
    <t>电动汽车开绕组永磁电机单相集成充电系统研究</t>
  </si>
  <si>
    <t>陈笑妍</t>
  </si>
  <si>
    <t>032120604</t>
  </si>
  <si>
    <t>张亮(032010128)、王安琪(032110102)、刘召洋(032120608)、惠周逸(032120622)</t>
  </si>
  <si>
    <t>魏佳丹</t>
  </si>
  <si>
    <t>202310287021Z</t>
  </si>
  <si>
    <t>基于5DT数据手套的振动式触觉再现人机交互方法研究</t>
  </si>
  <si>
    <t>林熠星</t>
  </si>
  <si>
    <t>032030226</t>
  </si>
  <si>
    <t>雷雄文(032130226)、李芊苒(032130203)、李雨嫣(162220102)、张誉腾(032120115)</t>
  </si>
  <si>
    <t>2023CX003057</t>
  </si>
  <si>
    <t>电流源型变换器在双凸极电机驱动/充电集成化系统中的应用研究</t>
  </si>
  <si>
    <t>钱焜</t>
  </si>
  <si>
    <t>032120707</t>
  </si>
  <si>
    <t>李东庭(032120620)、蔡鑫(032120618)、谢超(032120732)</t>
  </si>
  <si>
    <t>202310287022Z</t>
  </si>
  <si>
    <t>航空三级式同步电机低速阶段谐波自注入无位置传感器起动控制研究</t>
  </si>
  <si>
    <t>邓千寻</t>
  </si>
  <si>
    <t>032120706</t>
  </si>
  <si>
    <t>桂馨雅(032120705)、方源培(032180103)、徐杨(182111622)</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</si>
  <si>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</si>
  <si>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</si>
  <si>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</si>
  <si>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</si>
  <si>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</si>
  <si>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</si>
  <si>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</si>
  <si>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</si>
  <si>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</si>
  <si>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</si>
  <si>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</si>
  <si>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</si>
  <si>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</si>
  <si>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</si>
  <si>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</si>
  <si>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</si>
  <si>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</si>
  <si>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</si>
  <si>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</si>
  <si>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</si>
  <si>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</si>
  <si>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</si>
  <si>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</si>
  <si>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</si>
  <si>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</si>
  <si>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</si>
  <si>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</si>
  <si>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</si>
  <si>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</si>
  <si>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</si>
  <si>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</si>
  <si>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</si>
  <si>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</si>
  <si>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</si>
  <si>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</si>
  <si>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</si>
  <si>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</si>
  <si>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</si>
  <si>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</si>
  <si>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</si>
  <si>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</si>
  <si>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</si>
  <si>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</si>
  <si>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</si>
  <si>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</si>
  <si>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</si>
  <si>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</si>
  <si>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</si>
  <si>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</si>
  <si>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</si>
  <si>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</si>
  <si>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</si>
  <si>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</si>
  <si>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</si>
  <si>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</si>
  <si>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</si>
  <si>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</si>
  <si>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</si>
  <si>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</si>
  <si>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</si>
  <si>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</si>
  <si>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</si>
  <si>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</si>
  <si>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</si>
  <si>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</si>
  <si>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</si>
  <si>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</si>
  <si>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</si>
  <si>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</si>
  <si>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</si>
  <si>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</si>
  <si>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</si>
  <si>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</si>
  <si>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</si>
  <si>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</si>
  <si>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</si>
  <si>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</si>
  <si>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</si>
  <si>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</si>
  <si>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</si>
  <si>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</si>
  <si>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</si>
  <si>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</si>
  <si>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</si>
  <si>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</si>
  <si>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</si>
  <si>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</si>
  <si>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</si>
  <si>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</si>
  <si>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</si>
  <si>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</si>
  <si>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</si>
  <si>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</si>
  <si>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</si>
  <si>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</si>
  <si>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</si>
  <si>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电子信息工程学院/集成电路学院</t>
    <phoneticPr fontId="2" type="noConversion"/>
  </si>
  <si>
    <t>202310287023Z</t>
    <phoneticPr fontId="2" type="noConversion"/>
  </si>
  <si>
    <t>基于微波光子倍频的光电频响技术</t>
    <phoneticPr fontId="2" type="noConversion"/>
  </si>
  <si>
    <t>国家级</t>
    <phoneticPr fontId="2" type="noConversion"/>
  </si>
  <si>
    <t>陈柯吉</t>
    <phoneticPr fontId="2" type="noConversion"/>
  </si>
  <si>
    <t>042100626</t>
    <phoneticPr fontId="2" type="noConversion"/>
  </si>
  <si>
    <t>3</t>
    <phoneticPr fontId="2" type="noConversion"/>
  </si>
  <si>
    <t>于天然(042100604)、赵雨桐(042100624)</t>
  </si>
  <si>
    <t>薛敏</t>
    <phoneticPr fontId="2" type="noConversion"/>
  </si>
  <si>
    <t>良好</t>
    <phoneticPr fontId="2" type="noConversion"/>
  </si>
  <si>
    <t>202310287024Z</t>
    <phoneticPr fontId="2" type="noConversion"/>
  </si>
  <si>
    <t>认知语义通信系统</t>
    <phoneticPr fontId="2" type="noConversion"/>
  </si>
  <si>
    <t>王搏</t>
    <phoneticPr fontId="2" type="noConversion"/>
  </si>
  <si>
    <t>042200311</t>
    <phoneticPr fontId="2" type="noConversion"/>
  </si>
  <si>
    <t>5</t>
    <phoneticPr fontId="2" type="noConversion"/>
  </si>
  <si>
    <t>郭岳(042200311)、严落丰(042100715)、李绍一(042200427)、王乐迪(042200916)</t>
  </si>
  <si>
    <t>周福辉</t>
    <phoneticPr fontId="2" type="noConversion"/>
  </si>
  <si>
    <t>202310287025Z</t>
    <phoneticPr fontId="2" type="noConversion"/>
  </si>
  <si>
    <t>基于边缘智能的无人机协同目标识别、追踪与定位系统实现及性能分析</t>
    <phoneticPr fontId="2" type="noConversion"/>
  </si>
  <si>
    <t>吴可秀</t>
    <phoneticPr fontId="2" type="noConversion"/>
  </si>
  <si>
    <t>042000605</t>
    <phoneticPr fontId="2" type="noConversion"/>
  </si>
  <si>
    <t>蔡子轩(062010229)、易凯(062010518)、陈雨薇(042200705)、臧博宇(041900817)</t>
  </si>
  <si>
    <t>屈毓锛,董超</t>
    <phoneticPr fontId="2" type="noConversion"/>
  </si>
  <si>
    <t>202310287026Z</t>
    <phoneticPr fontId="2" type="noConversion"/>
  </si>
  <si>
    <t>具身智能驱动的无人机目标识别与追踪系统</t>
    <phoneticPr fontId="2" type="noConversion"/>
  </si>
  <si>
    <t>韩栋钧</t>
    <phoneticPr fontId="2" type="noConversion"/>
  </si>
  <si>
    <t>042130316</t>
    <phoneticPr fontId="2" type="noConversion"/>
  </si>
  <si>
    <t>王树杰(042100330)、朱杰(042130106)、柴玮(042200512)、周浩楠(042200610)</t>
  </si>
  <si>
    <t>202310287134Y</t>
    <phoneticPr fontId="2" type="noConversion"/>
  </si>
  <si>
    <t>面向6G网络的智能端到端语义通信算法研究</t>
    <phoneticPr fontId="2" type="noConversion"/>
  </si>
  <si>
    <t>省级</t>
    <phoneticPr fontId="2" type="noConversion"/>
  </si>
  <si>
    <t>赵晨辰</t>
    <phoneticPr fontId="2" type="noConversion"/>
  </si>
  <si>
    <t>042000802</t>
    <phoneticPr fontId="2" type="noConversion"/>
  </si>
  <si>
    <t>刘宇(042000815)、陈思祺(042000828)</t>
  </si>
  <si>
    <t>宋晓勤</t>
    <phoneticPr fontId="2" type="noConversion"/>
  </si>
  <si>
    <t>202310287135Y</t>
    <phoneticPr fontId="2" type="noConversion"/>
  </si>
  <si>
    <t>面向智能抗干扰的无线频谱接入USRP平台实现</t>
    <phoneticPr fontId="2" type="noConversion"/>
  </si>
  <si>
    <t>刘宇</t>
    <phoneticPr fontId="2" type="noConversion"/>
  </si>
  <si>
    <t>042000815</t>
    <phoneticPr fontId="2" type="noConversion"/>
  </si>
  <si>
    <t>赵晨辰(042000802)、陈思祺(042000828)</t>
  </si>
  <si>
    <t>戚楠</t>
    <phoneticPr fontId="2" type="noConversion"/>
  </si>
  <si>
    <t>202310287136Y</t>
    <phoneticPr fontId="2" type="noConversion"/>
  </si>
  <si>
    <t>抗辐射集成电路系统设计</t>
    <phoneticPr fontId="2" type="noConversion"/>
  </si>
  <si>
    <t>赵振宇</t>
    <phoneticPr fontId="2" type="noConversion"/>
  </si>
  <si>
    <t>042130315</t>
    <phoneticPr fontId="2" type="noConversion"/>
  </si>
  <si>
    <t>4</t>
    <phoneticPr fontId="2" type="noConversion"/>
  </si>
  <si>
    <t>刘光涛(162130129)、吴东东(162120321)、周嘉颖(162130102)</t>
  </si>
  <si>
    <t>陈鑫</t>
    <phoneticPr fontId="2" type="noConversion"/>
  </si>
  <si>
    <t>202310287137Y</t>
    <phoneticPr fontId="2" type="noConversion"/>
  </si>
  <si>
    <t>面向避障功能的无人机路径自主规划算法设计</t>
    <phoneticPr fontId="2" type="noConversion"/>
  </si>
  <si>
    <t>顾晗志</t>
    <phoneticPr fontId="2" type="noConversion"/>
  </si>
  <si>
    <t>042100509</t>
    <phoneticPr fontId="2" type="noConversion"/>
  </si>
  <si>
    <t>施皓旻(042100902)、时陈宇(042100821)、毛俊腾(042100414)、任德翔(162120113)</t>
  </si>
  <si>
    <t>贾子晔</t>
    <phoneticPr fontId="2" type="noConversion"/>
  </si>
  <si>
    <t>2023CX004001</t>
    <phoneticPr fontId="2" type="noConversion"/>
  </si>
  <si>
    <t>大规模无人机集群无线信道接入博弈</t>
    <phoneticPr fontId="2" type="noConversion"/>
  </si>
  <si>
    <t>校级</t>
    <phoneticPr fontId="2" type="noConversion"/>
  </si>
  <si>
    <t>林嘉乐</t>
    <phoneticPr fontId="2" type="noConversion"/>
  </si>
  <si>
    <t>042100510</t>
    <phoneticPr fontId="2" type="noConversion"/>
  </si>
  <si>
    <t>汪龙敏(042100502)、黄琳雅(042100504)</t>
  </si>
  <si>
    <t>2023CX004002</t>
    <phoneticPr fontId="2" type="noConversion"/>
  </si>
  <si>
    <t>基于智能协同的空地边缘计算与仿真平台</t>
    <phoneticPr fontId="2" type="noConversion"/>
  </si>
  <si>
    <t>何菲洋</t>
    <phoneticPr fontId="2" type="noConversion"/>
  </si>
  <si>
    <t>042100306</t>
    <phoneticPr fontId="2" type="noConversion"/>
  </si>
  <si>
    <t>张馨戈(042100905)、张君如(032130206)、赵丹(042100307)、冯思源(042100302)</t>
    <phoneticPr fontId="2" type="noConversion"/>
  </si>
  <si>
    <t>黄洋</t>
    <phoneticPr fontId="2" type="noConversion"/>
  </si>
  <si>
    <t>2023CX004003</t>
    <phoneticPr fontId="2" type="noConversion"/>
  </si>
  <si>
    <t>面向应急场景的空地网络资源优化方法研究</t>
    <phoneticPr fontId="2" type="noConversion"/>
  </si>
  <si>
    <t>史张怡</t>
    <phoneticPr fontId="2" type="noConversion"/>
  </si>
  <si>
    <t>042100108</t>
    <phoneticPr fontId="2" type="noConversion"/>
  </si>
  <si>
    <t>李诗慧(042100206)、陆禹涵(042130313)、常帅(072140214)、程红(052110203)</t>
  </si>
  <si>
    <t>2023CX004005</t>
    <phoneticPr fontId="2" type="noConversion"/>
  </si>
  <si>
    <t>面向多条DNN流的嵌入式协同推理系统实现与性能分析</t>
    <phoneticPr fontId="2" type="noConversion"/>
  </si>
  <si>
    <t>胡恩策</t>
    <phoneticPr fontId="2" type="noConversion"/>
  </si>
  <si>
    <t>042000810</t>
    <phoneticPr fontId="2" type="noConversion"/>
  </si>
  <si>
    <t>庹恩涛(062020223)、黄铮(042000823)、栗子博(202130319)、刘旭阳(042200822)</t>
  </si>
  <si>
    <t>2023CX004006</t>
    <phoneticPr fontId="2" type="noConversion"/>
  </si>
  <si>
    <t>阵列天线面阵下的二维测向技术研究</t>
    <phoneticPr fontId="2" type="noConversion"/>
  </si>
  <si>
    <t>梁皓宇</t>
    <phoneticPr fontId="2" type="noConversion"/>
  </si>
  <si>
    <t>042100627</t>
    <phoneticPr fontId="2" type="noConversion"/>
  </si>
  <si>
    <t>李鑫(042100605)、奚彦予(042100625)</t>
  </si>
  <si>
    <t>张小飞</t>
    <phoneticPr fontId="2" type="noConversion"/>
  </si>
  <si>
    <t>2023CX004007</t>
    <phoneticPr fontId="2" type="noConversion"/>
  </si>
  <si>
    <t>无线通信电磁频谱采集与频谱孪生</t>
    <phoneticPr fontId="2" type="noConversion"/>
  </si>
  <si>
    <t>申芮铭</t>
    <phoneticPr fontId="2" type="noConversion"/>
  </si>
  <si>
    <t>042000803</t>
    <phoneticPr fontId="2" type="noConversion"/>
  </si>
  <si>
    <t>刘宇(042000815)、李玥(042000408)</t>
    <phoneticPr fontId="2" type="noConversion"/>
  </si>
  <si>
    <t>戚楠,李建峰</t>
    <phoneticPr fontId="2" type="noConversion"/>
  </si>
  <si>
    <t>2023CX004008</t>
    <phoneticPr fontId="2" type="noConversion"/>
  </si>
  <si>
    <t>微波光子雷达全息成像</t>
    <phoneticPr fontId="2" type="noConversion"/>
  </si>
  <si>
    <t>罗玮凯</t>
    <phoneticPr fontId="2" type="noConversion"/>
  </si>
  <si>
    <t>062020121</t>
    <phoneticPr fontId="2" type="noConversion"/>
  </si>
  <si>
    <t>何昱辉(042000525)</t>
  </si>
  <si>
    <t>张方正</t>
    <phoneticPr fontId="2" type="noConversion"/>
  </si>
  <si>
    <t>2023CX004009</t>
    <phoneticPr fontId="2" type="noConversion"/>
  </si>
  <si>
    <t>多机协同广域空间电磁目标态势地图动态绘制</t>
    <phoneticPr fontId="2" type="noConversion"/>
  </si>
  <si>
    <t>彭雨晴</t>
    <phoneticPr fontId="2" type="noConversion"/>
  </si>
  <si>
    <t>042100803</t>
    <phoneticPr fontId="2" type="noConversion"/>
  </si>
  <si>
    <t>汪子涵(042100801)、陈宇航(042100809)、王铭钰(042100823)、马丽雅(042200203)</t>
  </si>
  <si>
    <t>林志鹏,朱秋明</t>
    <phoneticPr fontId="2" type="noConversion"/>
  </si>
  <si>
    <t>2023CX004010</t>
    <phoneticPr fontId="2" type="noConversion"/>
  </si>
  <si>
    <t>复杂电磁环境下频谱智能管控平台开发</t>
    <phoneticPr fontId="2" type="noConversion"/>
  </si>
  <si>
    <t>辛辰</t>
    <phoneticPr fontId="2" type="noConversion"/>
  </si>
  <si>
    <t>042100528</t>
    <phoneticPr fontId="2" type="noConversion"/>
  </si>
  <si>
    <t>朱林(042100530)、陈思详(042100527)、王浩宇(042100523)、刘启姚(042130122)</t>
  </si>
  <si>
    <t>2023CX004011</t>
    <phoneticPr fontId="2" type="noConversion"/>
  </si>
  <si>
    <t>高速公路智能视频感知技术</t>
    <phoneticPr fontId="2" type="noConversion"/>
  </si>
  <si>
    <t>郑锴民</t>
    <phoneticPr fontId="2" type="noConversion"/>
  </si>
  <si>
    <t>042100822</t>
    <phoneticPr fontId="2" type="noConversion"/>
  </si>
  <si>
    <t>问君杰(162110224)、祝予晗(162110210)、汤嘉彧(162110131)、吴成龙(182010816)</t>
  </si>
  <si>
    <t>徐帆</t>
    <phoneticPr fontId="2" type="noConversion"/>
  </si>
  <si>
    <t>2023CX004012</t>
    <phoneticPr fontId="2" type="noConversion"/>
  </si>
  <si>
    <t>液态可重构隐身天线循环系统的研发</t>
    <phoneticPr fontId="2" type="noConversion"/>
  </si>
  <si>
    <t>杨成城</t>
    <phoneticPr fontId="2" type="noConversion"/>
  </si>
  <si>
    <t>042100319</t>
    <phoneticPr fontId="2" type="noConversion"/>
  </si>
  <si>
    <t>陈钢(042100114)</t>
    <phoneticPr fontId="2" type="noConversion"/>
  </si>
  <si>
    <t>孔祥鲲</t>
    <phoneticPr fontId="2" type="noConversion"/>
  </si>
  <si>
    <t>2023CX004013</t>
    <phoneticPr fontId="2" type="noConversion"/>
  </si>
  <si>
    <t>月球车电磁变阻尼技术研究</t>
    <phoneticPr fontId="2" type="noConversion"/>
  </si>
  <si>
    <t>李蓉渝</t>
    <phoneticPr fontId="2" type="noConversion"/>
  </si>
  <si>
    <t>042100915</t>
    <phoneticPr fontId="2" type="noConversion"/>
  </si>
  <si>
    <t>余文发(042100923)、韩蕴智(042100914)、周文杰(042130118)、杨程皓(042100930)</t>
  </si>
  <si>
    <t>黄正宇,金智林</t>
    <phoneticPr fontId="2" type="noConversion"/>
  </si>
  <si>
    <t>2023CX004014</t>
    <phoneticPr fontId="2" type="noConversion"/>
  </si>
  <si>
    <t>基于手势控制的探测飞行器</t>
    <phoneticPr fontId="2" type="noConversion"/>
  </si>
  <si>
    <t>陈钢(042100114)、胡明(042100113)、赵佳辉(042100115)、吴嘉乐(042100629)</t>
  </si>
  <si>
    <t>郭荣辉</t>
    <phoneticPr fontId="2" type="noConversion"/>
  </si>
  <si>
    <t>2023CX004015</t>
    <phoneticPr fontId="2" type="noConversion"/>
  </si>
  <si>
    <t>基于具身智能的无人机目标跟踪与轨迹优化</t>
    <phoneticPr fontId="2" type="noConversion"/>
  </si>
  <si>
    <t>王树杰</t>
    <phoneticPr fontId="2" type="noConversion"/>
  </si>
  <si>
    <t>042100330</t>
    <phoneticPr fontId="2" type="noConversion"/>
  </si>
  <si>
    <t>韩栋钧(042130316)、朱杰(042130106)、魏晓格(032220606)、秦玉宇(042200106)</t>
  </si>
  <si>
    <t>2023CX004016</t>
    <phoneticPr fontId="2" type="noConversion"/>
  </si>
  <si>
    <t>基于机器学习的异常信号识别研究</t>
    <phoneticPr fontId="2" type="noConversion"/>
  </si>
  <si>
    <t>朱曼曼</t>
    <phoneticPr fontId="2" type="noConversion"/>
  </si>
  <si>
    <t>042130102</t>
    <phoneticPr fontId="2" type="noConversion"/>
  </si>
  <si>
    <t>董荣骏(042100710)</t>
  </si>
  <si>
    <t>周博</t>
    <phoneticPr fontId="2" type="noConversion"/>
  </si>
  <si>
    <t>2023CX004017</t>
    <phoneticPr fontId="2" type="noConversion"/>
  </si>
  <si>
    <t>嵌套阵下的DOA估计技术</t>
    <phoneticPr fontId="2" type="noConversion"/>
  </si>
  <si>
    <t>孙牧野</t>
    <phoneticPr fontId="2" type="noConversion"/>
  </si>
  <si>
    <t>042000125</t>
    <phoneticPr fontId="2" type="noConversion"/>
  </si>
  <si>
    <t>张智翔(042000615)、游嘉钰(042000108)、任浩文(032020411)、罗骏霖(042000924)</t>
  </si>
  <si>
    <t>2023CX004018</t>
    <phoneticPr fontId="2" type="noConversion"/>
  </si>
  <si>
    <t>小型化低噪声微波源</t>
    <phoneticPr fontId="2" type="noConversion"/>
  </si>
  <si>
    <t>赵阳杰</t>
    <phoneticPr fontId="2" type="noConversion"/>
  </si>
  <si>
    <t>042000915</t>
    <phoneticPr fontId="2" type="noConversion"/>
  </si>
  <si>
    <t>闫国栋(042000914)</t>
  </si>
  <si>
    <t>何吉骏</t>
    <phoneticPr fontId="2" type="noConversion"/>
  </si>
  <si>
    <t>2023CX004019</t>
    <phoneticPr fontId="2" type="noConversion"/>
  </si>
  <si>
    <t>基于ADS-B信息的无人机安全航迹规划算法研究</t>
    <phoneticPr fontId="2" type="noConversion"/>
  </si>
  <si>
    <t>韩子建</t>
    <phoneticPr fontId="2" type="noConversion"/>
  </si>
  <si>
    <t>042100313</t>
    <phoneticPr fontId="2" type="noConversion"/>
  </si>
  <si>
    <t>马海东(032110310)、卢翔宇(042100726)、田辉(202110219)</t>
  </si>
  <si>
    <t>贾子晔,董超</t>
    <phoneticPr fontId="2" type="noConversion"/>
  </si>
  <si>
    <t>2023CX004021</t>
    <phoneticPr fontId="2" type="noConversion"/>
  </si>
  <si>
    <t>面向边缘计算的无人机飞行轨迹智能优化算法研究</t>
    <phoneticPr fontId="2" type="noConversion"/>
  </si>
  <si>
    <t>王科</t>
    <phoneticPr fontId="2" type="noConversion"/>
  </si>
  <si>
    <t>042230322</t>
    <phoneticPr fontId="2" type="noConversion"/>
  </si>
  <si>
    <t>白渟岳(042230323)、陈思余(152210110)、杨佳炫(152210107)</t>
  </si>
  <si>
    <t>2023CX004022</t>
    <phoneticPr fontId="2" type="noConversion"/>
  </si>
  <si>
    <t>车载毫米波雷达前视超分辨率算法研究</t>
    <phoneticPr fontId="2" type="noConversion"/>
  </si>
  <si>
    <t>严落丰</t>
    <phoneticPr fontId="2" type="noConversion"/>
  </si>
  <si>
    <t>042100715</t>
    <phoneticPr fontId="2" type="noConversion"/>
  </si>
  <si>
    <t>董行哲(042000922)、张浩(042000923)</t>
  </si>
  <si>
    <t>夏伟杰</t>
    <phoneticPr fontId="2" type="noConversion"/>
  </si>
  <si>
    <t>2023CX004023</t>
    <phoneticPr fontId="2" type="noConversion"/>
  </si>
  <si>
    <t>无人机集群对组网雷达航迹欺骗方法研究</t>
    <phoneticPr fontId="2" type="noConversion"/>
  </si>
  <si>
    <t>李奕含</t>
    <phoneticPr fontId="2" type="noConversion"/>
  </si>
  <si>
    <t>062100315</t>
    <phoneticPr fontId="2" type="noConversion"/>
  </si>
  <si>
    <t>任常浩(062100326)、秦李绪(062100211)</t>
  </si>
  <si>
    <t>时晨光</t>
    <phoneticPr fontId="2" type="noConversion"/>
  </si>
  <si>
    <t>2023CX004024</t>
    <phoneticPr fontId="2" type="noConversion"/>
  </si>
  <si>
    <t>互质阵列中测向技术</t>
    <phoneticPr fontId="2" type="noConversion"/>
  </si>
  <si>
    <t>方今盛</t>
    <phoneticPr fontId="2" type="noConversion"/>
  </si>
  <si>
    <t>042100230</t>
    <phoneticPr fontId="2" type="noConversion"/>
  </si>
  <si>
    <t>徐浩楠(042100610)、陈奕(042100830)、高江涛(042100409)</t>
  </si>
  <si>
    <t>2023CX004025</t>
    <phoneticPr fontId="2" type="noConversion"/>
  </si>
  <si>
    <t>基于光电振荡器的高质量信号产生</t>
    <phoneticPr fontId="2" type="noConversion"/>
  </si>
  <si>
    <t>李登缘</t>
    <phoneticPr fontId="2" type="noConversion"/>
  </si>
  <si>
    <t>042100417</t>
    <phoneticPr fontId="2" type="noConversion"/>
  </si>
  <si>
    <t>胡承钰(042200208)</t>
  </si>
  <si>
    <t>朱丹</t>
    <phoneticPr fontId="2" type="noConversion"/>
  </si>
  <si>
    <t>2023CX004026</t>
    <phoneticPr fontId="2" type="noConversion"/>
  </si>
  <si>
    <t>近场信源定位技术研究</t>
    <phoneticPr fontId="2" type="noConversion"/>
  </si>
  <si>
    <t>樊翔宇</t>
    <phoneticPr fontId="2" type="noConversion"/>
  </si>
  <si>
    <t>042100621</t>
    <phoneticPr fontId="2" type="noConversion"/>
  </si>
  <si>
    <t>张翼飞(042100622)、王嘉逸(062100213)、陈钇均(042100609)、周正南(042130112)</t>
  </si>
  <si>
    <t>2023CX004027</t>
    <phoneticPr fontId="2" type="noConversion"/>
  </si>
  <si>
    <t>面向循环神经网络的嵌入式系统实现与性能分析</t>
    <phoneticPr fontId="2" type="noConversion"/>
  </si>
  <si>
    <t>周泓棣</t>
    <phoneticPr fontId="2" type="noConversion"/>
  </si>
  <si>
    <t>042100431</t>
    <phoneticPr fontId="2" type="noConversion"/>
  </si>
  <si>
    <t>韩书培(042100430)、徐博雯(042100501)、周鑫源(042100714)、陈乙舟(162110222)</t>
  </si>
  <si>
    <t>董超,屈毓锛</t>
    <phoneticPr fontId="2" type="noConversion"/>
  </si>
  <si>
    <t>2023CX004028</t>
    <phoneticPr fontId="2" type="noConversion"/>
  </si>
  <si>
    <t>无人机通导协同航迹规划算法</t>
    <phoneticPr fontId="2" type="noConversion"/>
  </si>
  <si>
    <t>李潇洋</t>
    <phoneticPr fontId="2" type="noConversion"/>
  </si>
  <si>
    <t>042200326</t>
    <phoneticPr fontId="2" type="noConversion"/>
  </si>
  <si>
    <t>孙健博(042200231)、张懿(042200608)、彭星宇(162230228)、麻云志(152210109)</t>
  </si>
  <si>
    <t>冯斯梦</t>
    <phoneticPr fontId="2" type="noConversion"/>
  </si>
  <si>
    <t>2023CX004029</t>
    <phoneticPr fontId="2" type="noConversion"/>
  </si>
  <si>
    <t>空地在线联邦学习系统实现与性能分析</t>
    <phoneticPr fontId="2" type="noConversion"/>
  </si>
  <si>
    <t>郜俐钧</t>
    <phoneticPr fontId="2" type="noConversion"/>
  </si>
  <si>
    <t>042100419</t>
    <phoneticPr fontId="2" type="noConversion"/>
  </si>
  <si>
    <t>杨杰睿(042100429)、冷许铖(042100426)、谢泽亮(022130104)</t>
  </si>
  <si>
    <t>2023CX004030</t>
    <phoneticPr fontId="2" type="noConversion"/>
  </si>
  <si>
    <t>基于单片机的测深仪回波模拟器设计</t>
    <phoneticPr fontId="2" type="noConversion"/>
  </si>
  <si>
    <t>刘奕然</t>
    <phoneticPr fontId="2" type="noConversion"/>
  </si>
  <si>
    <t>042100611</t>
    <phoneticPr fontId="2" type="noConversion"/>
  </si>
  <si>
    <t>童欣圆(042230201)、梁志鹏(042100713)</t>
  </si>
  <si>
    <t>2023CX004031</t>
    <phoneticPr fontId="2" type="noConversion"/>
  </si>
  <si>
    <t>微波光子分布式相参雷达技术研究</t>
    <phoneticPr fontId="2" type="noConversion"/>
  </si>
  <si>
    <t>曾光强</t>
    <phoneticPr fontId="2" type="noConversion"/>
  </si>
  <si>
    <t>042100618</t>
    <phoneticPr fontId="2" type="noConversion"/>
  </si>
  <si>
    <t>范倩(042100707)、陶钰婷(042100805)</t>
  </si>
  <si>
    <t>王祥传</t>
    <phoneticPr fontId="2" type="noConversion"/>
  </si>
  <si>
    <t>2023CX004032</t>
    <phoneticPr fontId="2" type="noConversion"/>
  </si>
  <si>
    <t>无人机信号测向与识别</t>
    <phoneticPr fontId="2" type="noConversion"/>
  </si>
  <si>
    <t>赵学铮</t>
    <phoneticPr fontId="2" type="noConversion"/>
  </si>
  <si>
    <t>032110409</t>
    <phoneticPr fontId="2" type="noConversion"/>
  </si>
  <si>
    <t>付永康(032110411)</t>
  </si>
  <si>
    <t>李建峰</t>
    <phoneticPr fontId="2" type="noConversion"/>
  </si>
  <si>
    <t>2023CX004033</t>
    <phoneticPr fontId="2" type="noConversion"/>
  </si>
  <si>
    <t>基于联邦学习的无人机群频谱感知技术研究</t>
    <phoneticPr fontId="2" type="noConversion"/>
  </si>
  <si>
    <t>康泽</t>
    <phoneticPr fontId="2" type="noConversion"/>
  </si>
  <si>
    <t>042130319</t>
    <phoneticPr fontId="2" type="noConversion"/>
  </si>
  <si>
    <t>李舒豪(042100614)、孙雷(042130311)、李康(042130312)、曹煜金(042130317)</t>
  </si>
  <si>
    <t>董培浩</t>
    <phoneticPr fontId="2" type="noConversion"/>
  </si>
  <si>
    <t>2023CX004035</t>
    <phoneticPr fontId="2" type="noConversion"/>
  </si>
  <si>
    <t>面向无人机协同智能计算的国产AI芯片性能测试与分析</t>
    <phoneticPr fontId="2" type="noConversion"/>
  </si>
  <si>
    <t>院级</t>
    <phoneticPr fontId="2" type="noConversion"/>
  </si>
  <si>
    <t>宋振程</t>
    <phoneticPr fontId="2" type="noConversion"/>
  </si>
  <si>
    <t>042030117</t>
    <phoneticPr fontId="2" type="noConversion"/>
  </si>
  <si>
    <t>李玥(042000408)、施奇奇(042000318)、俞佳泽(042030118)、郭宇航(042100412)</t>
  </si>
  <si>
    <t>屈毓锛,张磊</t>
    <phoneticPr fontId="2" type="noConversion"/>
  </si>
  <si>
    <t>2023CX004034</t>
    <phoneticPr fontId="2" type="noConversion"/>
  </si>
  <si>
    <t>二发二收微波光子MIMO雷达芯片研究</t>
    <phoneticPr fontId="2" type="noConversion"/>
  </si>
  <si>
    <t>林智杨</t>
    <phoneticPr fontId="2" type="noConversion"/>
  </si>
  <si>
    <t>042130210</t>
    <phoneticPr fontId="2" type="noConversion"/>
  </si>
  <si>
    <t>1</t>
    <phoneticPr fontId="2" type="noConversion"/>
  </si>
  <si>
    <t>李思敏</t>
    <phoneticPr fontId="2" type="noConversion"/>
  </si>
  <si>
    <t>姜杭辰(052110629)、熊子逸(052250202)、许新可(052210211)、顾正金(052250107)、潘姝（052120213）</t>
    <phoneticPr fontId="3" type="noConversion"/>
  </si>
  <si>
    <t>智能多材料增材制造系统研发</t>
    <phoneticPr fontId="2" type="noConversion"/>
  </si>
  <si>
    <t>谢东伦(182111913)、彭露露(182110902)、郑江淼(182111329)</t>
  </si>
  <si>
    <t>廖汇宇(052110420)、康绍帅(052110415)、程红(052110203)、李翼廷(052110404)</t>
  </si>
  <si>
    <t>俞志伟</t>
  </si>
  <si>
    <t>王艺冰(052160104)、陈灿(052260121)、宋丞恩(052250112)</t>
    <phoneticPr fontId="3" type="noConversion"/>
  </si>
  <si>
    <t>刘滔(182112331)、初云鹏(182111028)、
陈银镕(182110717)</t>
  </si>
  <si>
    <t>张彪(052110714)、张聪(052110715)、
林岩泽(052110717)、雷一辰(052110704)</t>
  </si>
  <si>
    <t>王彧(052120105)、陶昊斓(052110128)、李心怡(052150204)、林硕（052150106）</t>
    <phoneticPr fontId="3" type="noConversion"/>
  </si>
  <si>
    <t>卜令琳</t>
    <phoneticPr fontId="2" type="noConversion"/>
  </si>
  <si>
    <t>闫虹瑞(182110313)、李玉莹(182112101)、吉祥(182112223)、张静薇(182210503)</t>
  </si>
  <si>
    <t>张琪茂(182110225)、岳成果(182112116)、孙翔宇(182112111)、倪嘉(182112108)、郭青青(182112106)</t>
    <phoneticPr fontId="3" type="noConversion"/>
  </si>
  <si>
    <t>陈瑞苗</t>
    <phoneticPr fontId="2" type="noConversion"/>
  </si>
  <si>
    <t>182112102</t>
    <phoneticPr fontId="2" type="noConversion"/>
  </si>
  <si>
    <t>罗敏豪(182110315)、姜浩泽(052110808)</t>
  </si>
  <si>
    <t>王佳杭(052110605)、金华举(052110604)、万天祥(052110610)、高逸凡(052110519)</t>
  </si>
  <si>
    <t>胡馨予(052020112)、彭俊淇(052120217)</t>
  </si>
  <si>
    <t>杨舒然(092102412)、陈正邦(162230111)、丁欧阳（182010619）</t>
    <phoneticPr fontId="3" type="noConversion"/>
  </si>
  <si>
    <t>吉祥(182112223)、刘昊辰(182112420)</t>
  </si>
  <si>
    <t>洪蕊(182111501)、蒋一帆(182111502)、
王春阳(182111311)、杜炎朋(182111909)</t>
  </si>
  <si>
    <t>王昆仑(052250215)、张浩钰(052150108)、田祚羽(052220109)、张安磊(052150212)</t>
    <phoneticPr fontId="3" type="noConversion"/>
  </si>
  <si>
    <t>王彧(052120105)、丁楚蓉(032110301)、
郭思远(032120209)、尤睿先(022130110)</t>
  </si>
  <si>
    <t>陈盛凯(182112209)、朱梓伊(182212406)</t>
  </si>
  <si>
    <t>马梦儿(052211001)、陈文琦(182211903)、魏敬斌(052160114)</t>
  </si>
  <si>
    <t>向奕坤(052210407)、刘占勇(082110121)、黄皓月(032040111)</t>
  </si>
  <si>
    <t>李博(182110615)、刘昊辰(182112420)、
张帆(182111616）</t>
    <phoneticPr fontId="3" type="noConversion"/>
  </si>
  <si>
    <t>张臣</t>
  </si>
  <si>
    <t>李宇情(052111102)、严雯隽(052150101)、何佳闰(052111124)、张帅恒(052110310)</t>
  </si>
  <si>
    <t>黎天昊(052110908)、潘恒(052110915)、陈书香(052110901)、狄铭旸（182111531）</t>
    <phoneticPr fontId="3" type="noConversion"/>
  </si>
  <si>
    <t>曾香云(052110822)、周顺(052110819)</t>
  </si>
  <si>
    <t>王斌(052111010)、张永彬(052011003)、戚家乐(052120122)、闫晓晨（052210812）</t>
    <phoneticPr fontId="3" type="noConversion"/>
  </si>
  <si>
    <t>胡晓明（182211622）、徐叶帆（052210528）</t>
    <phoneticPr fontId="3" type="noConversion"/>
  </si>
  <si>
    <t>徐晨浩(052111113)、王释泽(052110225)、李光楷(052111110)、杨振瑞(052260125)</t>
  </si>
  <si>
    <t>徐初阳(052020114)、胡慧中(052020205)</t>
  </si>
  <si>
    <t>赵泽睿(052020118)、张文硕（052220104）、曹馨怡（052320210）、刘柠（052320209）、胡净(051920203)</t>
    <phoneticPr fontId="3" type="noConversion"/>
  </si>
  <si>
    <t>王子柏(042000216)、陈琪妍(052210403)</t>
  </si>
  <si>
    <t>李焱楠(052111001)、韩依璇(052120202)、翁浩盈(052120205)、陈方语(052220208)</t>
  </si>
  <si>
    <t>陶昊斓(052110128)、谭哲凡(052110125)、韩锦民(052111127)、蔡子涵(052110508)、耿锐(052110205)</t>
  </si>
  <si>
    <t>贾文博(052210820)、赵尉翔(182111724)、吴锦润（052150111）</t>
    <phoneticPr fontId="3" type="noConversion"/>
  </si>
  <si>
    <t>关于新型航空发动机层板冷却结构电化学增减材制造技术的创新实践</t>
    <phoneticPr fontId="2" type="noConversion"/>
  </si>
  <si>
    <t>谭佳林(052111126)、周骁(052111122)、
杨锋(052111104)</t>
  </si>
  <si>
    <t>曲玉垒(052110117)、杨俊广(052160121)、石应豪(052160126)、余文浩(182211308)、陈志辉(052110120)</t>
  </si>
  <si>
    <t>魏嘉鑫(052210916)、李雪航(052210919)、席瑞(052220120)、尹俊琦（052210917）</t>
    <phoneticPr fontId="3" type="noConversion"/>
  </si>
  <si>
    <t>张之钰(182110501)、王泽宇(182110528)、索玉福(sx2105200)、吕广渌(sx2205169)</t>
  </si>
  <si>
    <t>谢宝睿(182110309)、付欣然(182110316)、冯鼎(182110320)</t>
  </si>
  <si>
    <t>高华(052110828)、王铭(052150110)、陈静如(162130303)、栗子博（202130319）</t>
    <phoneticPr fontId="3" type="noConversion"/>
  </si>
  <si>
    <t>黎天昊(052110908)、张健波(052110916)、潘恒(052110915)、杨佳麒(052110917)</t>
  </si>
  <si>
    <t>韩宛辰(052150103)、张炜钿(052110806)、蒋昊(052110726)、罗聪(052110903)</t>
    <phoneticPr fontId="3" type="noConversion"/>
  </si>
  <si>
    <t>韩文静(092001215)、史潇童(182111602)、樊启豪(sx2105188)、吕帅强(sx2105096)</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</si>
  <si>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</si>
  <si>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</si>
  <si>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</si>
  <si>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</si>
  <si>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</si>
  <si>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</si>
  <si>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</si>
  <si>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</si>
  <si>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</si>
  <si>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</si>
  <si>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</si>
  <si>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</si>
  <si>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</si>
  <si>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</si>
  <si>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</si>
  <si>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</si>
  <si>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</si>
  <si>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</si>
  <si>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</si>
  <si>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</si>
  <si>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</si>
  <si>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</si>
  <si>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</si>
  <si>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</si>
  <si>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</si>
  <si>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</si>
  <si>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</si>
  <si>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</si>
  <si>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</si>
  <si>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</si>
  <si>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</si>
  <si>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</si>
  <si>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</si>
  <si>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</si>
  <si>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机电学院</t>
    <phoneticPr fontId="2" type="noConversion"/>
  </si>
  <si>
    <t>数学学院</t>
  </si>
  <si>
    <t>2023CX008001</t>
  </si>
  <si>
    <t>堆栈电极超级电容器相关数学问题研究</t>
  </si>
  <si>
    <t>石祯麒</t>
  </si>
  <si>
    <t>082110125</t>
  </si>
  <si>
    <t>龙鑫(082110124)</t>
  </si>
  <si>
    <t>孔旺</t>
  </si>
  <si>
    <t>2023CX008002</t>
  </si>
  <si>
    <t>惯性约束聚变中辐射输运过程的数值模拟</t>
  </si>
  <si>
    <t>孙俊毅</t>
  </si>
  <si>
    <t>082110222</t>
  </si>
  <si>
    <t>高梓钧(082110115)、李致琮(082110213)、吴沙(082110223)</t>
  </si>
  <si>
    <t>2023CX008003</t>
  </si>
  <si>
    <t>Logistic阻尼项对溶瘤病毒治疗效率中临界病毒产生率的影响</t>
  </si>
  <si>
    <t>陈俊喆</t>
  </si>
  <si>
    <t>082110226</t>
  </si>
  <si>
    <t>刘钟楹(082110227)、周家帅(082110225)、邵杰(082110224)</t>
  </si>
  <si>
    <t>闫建璐</t>
  </si>
  <si>
    <t>2023CX008004</t>
  </si>
  <si>
    <t>模式可变车道识别模块设计</t>
  </si>
  <si>
    <t>戴雨轩</t>
  </si>
  <si>
    <t>032250107</t>
  </si>
  <si>
    <t>毛晨璐(032250106)、余浩磊(032230213)、王薏暄(032230204)、杨川吉(032250114)</t>
  </si>
  <si>
    <t>赵亮</t>
  </si>
  <si>
    <t>2023CX008005</t>
  </si>
  <si>
    <t>空飘气球的轨迹回溯问题</t>
  </si>
  <si>
    <t>闫阳</t>
  </si>
  <si>
    <t>182211019</t>
  </si>
  <si>
    <t>陈佳楠(212210106)、梁栋杰(182211028)</t>
  </si>
  <si>
    <t>吴健</t>
  </si>
  <si>
    <t>202310287053Z</t>
  </si>
  <si>
    <t>基于胸腔CT影像的心包积液体积的估算</t>
  </si>
  <si>
    <t>陈昊哲</t>
  </si>
  <si>
    <t>082140117</t>
  </si>
  <si>
    <t>王佳凡(182111031)、刘璇(082140107)</t>
  </si>
  <si>
    <t>王丽平</t>
  </si>
  <si>
    <t>2023CX008006</t>
  </si>
  <si>
    <t>正则化神经网络中的统计问题</t>
  </si>
  <si>
    <t>况成军</t>
  </si>
  <si>
    <t>082110122</t>
  </si>
  <si>
    <t>叶思雨(082140113)、许金阳(082140126)</t>
  </si>
  <si>
    <t>陈鹏</t>
  </si>
  <si>
    <t>2023CX008007</t>
  </si>
  <si>
    <t>面向计算几何两个关键问题的智能软件平台构建</t>
  </si>
  <si>
    <t>严丹若</t>
  </si>
  <si>
    <t>082110205</t>
  </si>
  <si>
    <t>段启文(082110229)、郭琪(162120204)、王怡雪(152110306)、吴昊馨(162130301)</t>
  </si>
  <si>
    <t>潘茂东</t>
  </si>
  <si>
    <t>2023CX008008</t>
  </si>
  <si>
    <t>油库选址布局优化研究</t>
  </si>
  <si>
    <t>杨佳欣</t>
  </si>
  <si>
    <t>082140101</t>
  </si>
  <si>
    <t>董家华(082110118)、徐茗月(032180102)</t>
  </si>
  <si>
    <t>顾燕</t>
  </si>
  <si>
    <t>2023CX008009</t>
  </si>
  <si>
    <t>基于神经网络的流体力学算法研究与改进</t>
  </si>
  <si>
    <t>张子瑜</t>
  </si>
  <si>
    <t>082140112</t>
  </si>
  <si>
    <t>余朝阳(082140110)、许金阳(082140126)、张家辉(182110811)</t>
  </si>
  <si>
    <t>杨勇</t>
  </si>
  <si>
    <t>2023CX008010</t>
  </si>
  <si>
    <t>基于深度学习的微分方程求解</t>
  </si>
  <si>
    <t>余雅娴</t>
  </si>
  <si>
    <t>082110106</t>
  </si>
  <si>
    <t>陈炜明(082110119)、王佳凡(182111031)、施天笑(162210411)</t>
  </si>
  <si>
    <t>2023CX008011</t>
  </si>
  <si>
    <t>用于无人驾驶车辆导航的高精度里程计算法及其软件实现</t>
  </si>
  <si>
    <t>宋娇椒</t>
  </si>
  <si>
    <t>032230308</t>
  </si>
  <si>
    <t>俞冰杰(032250231)、卢致轩(032250118)、韦殿镜(032230302)、王愉涵(032210106)</t>
  </si>
  <si>
    <t>202310287054Z</t>
  </si>
  <si>
    <t>模式可变RTK+IMU导航模块设计</t>
  </si>
  <si>
    <t>江帆</t>
  </si>
  <si>
    <t>032010328</t>
  </si>
  <si>
    <t>浦绍勇(032010322)、周志明(032010309)、苗佳威(032120710)、韩晓(032010327)</t>
  </si>
  <si>
    <t>202310287164Y</t>
  </si>
  <si>
    <t>基于最优运输的医学图像重建模型与算法</t>
  </si>
  <si>
    <t>周雅妮</t>
  </si>
  <si>
    <t>082140111</t>
  </si>
  <si>
    <t>刘好雨(082140109)</t>
  </si>
  <si>
    <t>高益铭</t>
  </si>
  <si>
    <t>2023CX008012</t>
  </si>
  <si>
    <t>对数学建模中大数据分析算法的研究</t>
  </si>
  <si>
    <t>彭艺谦</t>
  </si>
  <si>
    <t>042130318</t>
  </si>
  <si>
    <t>王博(042130303)、胡博(042130306)、张逊(042130314)</t>
  </si>
  <si>
    <t>廖洪林</t>
  </si>
  <si>
    <t>2023CX008013</t>
  </si>
  <si>
    <t>模式可变低成本室内反光板定位模块设计</t>
  </si>
  <si>
    <t>吴雨宸</t>
  </si>
  <si>
    <t>032230319</t>
  </si>
  <si>
    <t>魏旭炟(032210113)、孙家凯(032210132)、郭砚齐(042200816)</t>
  </si>
  <si>
    <t>202310287165Y</t>
  </si>
  <si>
    <t>基于深度学习的曲面重建方法研究</t>
  </si>
  <si>
    <t>刘嘉明</t>
  </si>
  <si>
    <t>082110117</t>
  </si>
  <si>
    <t>汤旸(082110111)、魏程浩(162210118)、祝大珩(092250225)</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</si>
  <si>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</si>
  <si>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</si>
  <si>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</si>
  <si>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</si>
  <si>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</si>
  <si>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</si>
  <si>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</si>
  <si>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</si>
  <si>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</si>
  <si>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</si>
  <si>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</si>
  <si>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</si>
  <si>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</si>
  <si>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</si>
  <si>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</si>
  <si>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</si>
  <si>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</si>
  <si>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</si>
  <si>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</si>
  <si>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</si>
  <si>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</si>
  <si>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</si>
  <si>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</si>
  <si>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</si>
  <si>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</si>
  <si>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</si>
  <si>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</si>
  <si>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</si>
  <si>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</si>
  <si>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</si>
  <si>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</si>
  <si>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</si>
  <si>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</si>
  <si>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</si>
  <si>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</si>
  <si>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</si>
  <si>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</si>
  <si>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</si>
  <si>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</si>
  <si>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</si>
  <si>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</si>
  <si>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</si>
  <si>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</si>
  <si>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</si>
  <si>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</si>
  <si>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</si>
  <si>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</si>
  <si>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</si>
  <si>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经济与管理学院</t>
  </si>
  <si>
    <t>202310287166Y</t>
  </si>
  <si>
    <t>短视频中隐性广告的识别、用户态度及反应行为研究</t>
  </si>
  <si>
    <t>凌子培</t>
  </si>
  <si>
    <t>092001334</t>
  </si>
  <si>
    <t>傅小倞(092001416)、钱夏睿(092003120)、梁思怡(062020103)</t>
  </si>
  <si>
    <t>刘丽丽</t>
  </si>
  <si>
    <t>2023CX009006</t>
  </si>
  <si>
    <t>考虑因果发现的LSTM林火蔓延预测系统研究</t>
  </si>
  <si>
    <t>杜宏杨</t>
  </si>
  <si>
    <t>092103221</t>
  </si>
  <si>
    <t>鲍雨涵(092101109)、舒敏轩(092101206)、王牧远(092001326)</t>
  </si>
  <si>
    <t>沈洋,孙志强</t>
  </si>
  <si>
    <t>2023CX009008</t>
  </si>
  <si>
    <t>基于灰色预测模型的森林草原火场发展态势预测</t>
  </si>
  <si>
    <t>甘婷滢</t>
  </si>
  <si>
    <t>092103414</t>
  </si>
  <si>
    <t>李翔(092101425)、钟亦婷(092101409)、张幸银(092101118)</t>
  </si>
  <si>
    <t>谢乃明</t>
  </si>
  <si>
    <t>2023CX009009</t>
  </si>
  <si>
    <t>基于spc的复杂装备研制进度监控指标与模型研究</t>
  </si>
  <si>
    <t>尤睿先</t>
  </si>
  <si>
    <t>022130110</t>
  </si>
  <si>
    <t>董茜渝(082140104)、柏琪琪(082140106)、丁培原(052110515)</t>
  </si>
  <si>
    <t>陶良彦</t>
  </si>
  <si>
    <t>2023CX009010</t>
  </si>
  <si>
    <t>干扰事件下城市轨道交通系统恢复管理方法研究</t>
  </si>
  <si>
    <t>黄润景</t>
  </si>
  <si>
    <t>092101221</t>
  </si>
  <si>
    <t>陈书华(092101134)</t>
  </si>
  <si>
    <t>黄周春,雷森</t>
  </si>
  <si>
    <t>2023CX009012</t>
  </si>
  <si>
    <t>低碳发展背景下考虑关联的城市双力评价研究</t>
  </si>
  <si>
    <t>郭灿</t>
  </si>
  <si>
    <t>092102212</t>
  </si>
  <si>
    <t>苏蓉(092102210)、顾雨桦(112120108)、陈静如(162130303)</t>
  </si>
  <si>
    <t>章玲</t>
  </si>
  <si>
    <t>202310287167Y</t>
  </si>
  <si>
    <t>考虑同时取送货的多车场选址-路径集成优化研究</t>
  </si>
  <si>
    <t>郁典</t>
  </si>
  <si>
    <t>092003121</t>
  </si>
  <si>
    <t>余亚伦(092002231)、高羽非(092001112)、赵雯嘉(092003122)</t>
  </si>
  <si>
    <t>刘文杰</t>
  </si>
  <si>
    <t>2023CX009014</t>
  </si>
  <si>
    <t>“内容+社区”模式下付费音乐平台用户粘性提升机制研究</t>
  </si>
  <si>
    <t>陈美桦</t>
  </si>
  <si>
    <t>092102401</t>
  </si>
  <si>
    <t>林雅彤(092102402)、杨可欣(092102403)、赖若彤(092102404)</t>
  </si>
  <si>
    <t>2023CX009020</t>
  </si>
  <si>
    <t>农村户用能源状况调查及其能源转型策略</t>
  </si>
  <si>
    <t>庞景校</t>
  </si>
  <si>
    <t>092103124</t>
  </si>
  <si>
    <t>苏雪雅(092101315)、章晶(092103215)、李静(092003107)、张既定(092001123)、王子浩(092101121)</t>
  </si>
  <si>
    <t>张钦</t>
  </si>
  <si>
    <t>2023CX009025</t>
  </si>
  <si>
    <t>突发风险下装备制造产品产业链韧性评估</t>
  </si>
  <si>
    <t>王嘉豪</t>
  </si>
  <si>
    <t>092201230</t>
  </si>
  <si>
    <t>缪其融(092201224)</t>
  </si>
  <si>
    <t>陈洪转</t>
  </si>
  <si>
    <t>2023CX009027</t>
  </si>
  <si>
    <t>考虑漂流因素的航空应急救援海上搜寻模式评估——以我国南海海上航空救援为例</t>
  </si>
  <si>
    <t>郑棣丹</t>
  </si>
  <si>
    <t>092101408</t>
  </si>
  <si>
    <t>张羽琪(092101412)、顾晨阳(092101319)、陈淼坤(092001418)、陈静如(162130303)</t>
  </si>
  <si>
    <t>2023CX009028</t>
  </si>
  <si>
    <t>消费者决策风格对其网络拼单意愿的影响</t>
  </si>
  <si>
    <t>王博文</t>
  </si>
  <si>
    <t>092101224</t>
  </si>
  <si>
    <t>江兴文(112050131)</t>
  </si>
  <si>
    <t>张庆</t>
  </si>
  <si>
    <t>2023CX009029</t>
  </si>
  <si>
    <t>基于Kriging代理模型的主动学习可靠性方法研究</t>
  </si>
  <si>
    <t>陈樊荣</t>
  </si>
  <si>
    <t>092101128</t>
  </si>
  <si>
    <t>王素哲(092101106)、程思源(092101127)、杨惠心(092101110)</t>
  </si>
  <si>
    <t>欧阳林寒</t>
  </si>
  <si>
    <t>2023CX009030</t>
  </si>
  <si>
    <t>基于数字化的光伏组件回收流程和追溯策略研究</t>
  </si>
  <si>
    <t>李昕奕</t>
  </si>
  <si>
    <t>092101215</t>
  </si>
  <si>
    <t>顾周懿(092101213)、闫石(092101130)、郭子涵(092101122)</t>
  </si>
  <si>
    <t>202310287056Z</t>
  </si>
  <si>
    <t>基于链路预测的森林火灾蔓延趋势预测及管控研究</t>
  </si>
  <si>
    <t>傅小倞</t>
  </si>
  <si>
    <t>092001416</t>
  </si>
  <si>
    <t>陈榆彬(092001430)、钱夏睿(092003120)、秦睿(092001312)、董书宇(082020118)</t>
  </si>
  <si>
    <t>李珊</t>
  </si>
  <si>
    <t>2023CX009032</t>
  </si>
  <si>
    <t>一种绿氢信用积分机制——基于中欧美的多情景仿真</t>
  </si>
  <si>
    <t>赖若彤</t>
  </si>
  <si>
    <t>092102404</t>
  </si>
  <si>
    <t>王旭(092102406)、陈雯钰(092101112)、鲍雨涵(092101109)</t>
  </si>
  <si>
    <t>张力菠</t>
  </si>
  <si>
    <t>2023CX009033</t>
  </si>
  <si>
    <t>氢能应用场景的成本-竞争力及碳排放贡献研究——中美欧的比较</t>
  </si>
  <si>
    <t>李知</t>
  </si>
  <si>
    <t>092101226</t>
  </si>
  <si>
    <t>张浩然(092101228)、黄维鸿(092101229)</t>
  </si>
  <si>
    <t>202310287171Y</t>
  </si>
  <si>
    <t>南京市道路交通运输业减污降碳协同效应及其路径探究</t>
  </si>
  <si>
    <t>郑正楠</t>
  </si>
  <si>
    <t>092102322</t>
  </si>
  <si>
    <t>姜琰恺(092102216)、王雨露(092102306)、程雨欣(092102308)、宁心(052111101)</t>
  </si>
  <si>
    <t>吴菲</t>
  </si>
  <si>
    <t>2023CX009036</t>
  </si>
  <si>
    <t>废旧动力电池回收和投资的商业模式优化研究</t>
  </si>
  <si>
    <t>刘乐瑶</t>
  </si>
  <si>
    <t>092201112</t>
  </si>
  <si>
    <t>刘雅雯(092201113)、黄铭语(092201205)</t>
  </si>
  <si>
    <t>2023CX009037</t>
  </si>
  <si>
    <t>考虑经济-环境协同发展的江苏碳中和路径研究</t>
  </si>
  <si>
    <t>杨可欣</t>
  </si>
  <si>
    <t>092101102</t>
  </si>
  <si>
    <t>王素哲(092101106)、吴茗璇(092101303)、刘钟楹(082110227)</t>
  </si>
  <si>
    <t>202310287058Z</t>
  </si>
  <si>
    <t>基于智能算法的图模型反问题优化研究</t>
  </si>
  <si>
    <t>李安琪</t>
  </si>
  <si>
    <t>092101103</t>
  </si>
  <si>
    <t>顾周懿(092101213)、李馨凝(092103314)、张均淏(092101117)</t>
  </si>
  <si>
    <t>王俊杰</t>
  </si>
  <si>
    <t>2023CX009042</t>
  </si>
  <si>
    <t>数据驱动的异质磨损刀具动态剩余寿命预测与维护策略研究</t>
  </si>
  <si>
    <t>卢雨凝</t>
  </si>
  <si>
    <t>092101410</t>
  </si>
  <si>
    <t>陆彪</t>
  </si>
  <si>
    <t>2023CX009044</t>
  </si>
  <si>
    <t>基于粒计算人工神经网络模型光伏发电预测与资源规划研究</t>
  </si>
  <si>
    <t>杨智博</t>
  </si>
  <si>
    <t>092101234</t>
  </si>
  <si>
    <t>王苏涵(092101216)、浦航玮(162150122)、曾沁宇(162150121)</t>
  </si>
  <si>
    <t>虞先玉,桑秀芝</t>
  </si>
  <si>
    <t>2023CX009046</t>
  </si>
  <si>
    <t>基于用户行为的长三角地区办公建筑能耗研究</t>
  </si>
  <si>
    <t>刘静怡</t>
  </si>
  <si>
    <t>122110206</t>
  </si>
  <si>
    <t>郑鑫宇(122120101)、杨晨(112150126)</t>
  </si>
  <si>
    <t>杨一帆</t>
  </si>
  <si>
    <t>202310287061Z</t>
  </si>
  <si>
    <t>数字为翼——江苏省装备制造业数字化转型现状与路径分析</t>
  </si>
  <si>
    <t>张瀚茹</t>
  </si>
  <si>
    <t>102140213</t>
  </si>
  <si>
    <t>孙煦杰(092002423)、吉哲延(102140124)、杨可欣(092102403)、李翔(092101425)、季桓莹(092280109)</t>
  </si>
  <si>
    <t>欧阳林寒,王群伟,胡苹</t>
  </si>
  <si>
    <t>2023CX009048</t>
  </si>
  <si>
    <t>朋友圈点赞行为研究—基于羊群效应理论</t>
  </si>
  <si>
    <t>刘蕊萌</t>
  </si>
  <si>
    <t>092290104</t>
  </si>
  <si>
    <t>王钰瑶(092250216)、陈佳凝(102030113)、冯昕(092290105)、杨语希(092290209)</t>
  </si>
  <si>
    <t>肖琳</t>
  </si>
  <si>
    <t>2023CX009049</t>
  </si>
  <si>
    <t>高管人格特征对公司绩效的影响:基于社交媒体文本语言风格分析</t>
  </si>
  <si>
    <t>李丹丹</t>
  </si>
  <si>
    <t>092102409</t>
  </si>
  <si>
    <t>尚宇琛(092102410)、吴泽坤(092101119)、郑仪梦(082140103)</t>
  </si>
  <si>
    <t>2023CX009001</t>
  </si>
  <si>
    <t>人工智能对员工未来工作的影响及对策研究</t>
  </si>
  <si>
    <t>宁心</t>
  </si>
  <si>
    <t>052111101</t>
  </si>
  <si>
    <t>毋振宇(062110124)、李鸿儒(092250226)、林诗蕾(092101108)、卢颖(092002417)</t>
  </si>
  <si>
    <t>何昌清</t>
  </si>
  <si>
    <t>2023CX009002</t>
  </si>
  <si>
    <t>碳市场控排企业消极履约影响研究</t>
  </si>
  <si>
    <t>张家琪</t>
  </si>
  <si>
    <t>092002118</t>
  </si>
  <si>
    <t>曹静(092103103)、周家瑶(092103209)、彭雅琴(092103107)</t>
  </si>
  <si>
    <t>王梅</t>
  </si>
  <si>
    <t>2023CX009003</t>
  </si>
  <si>
    <t>基于南京市高校调查数据的校园共享助力车用户满意度分析</t>
  </si>
  <si>
    <t>何晨越</t>
  </si>
  <si>
    <t>092102411</t>
  </si>
  <si>
    <t>陈紫瑶(122220107)、张灵钰(102010111)、姜泰鑫(182210307)、余俊梁(182211507)</t>
  </si>
  <si>
    <t>王建玲</t>
  </si>
  <si>
    <t>2023CX009004</t>
  </si>
  <si>
    <t>流域水-能源-粮食系统关联的网络结构及其动态模拟</t>
  </si>
  <si>
    <t>蒋径舟</t>
  </si>
  <si>
    <t>092103307</t>
  </si>
  <si>
    <t>李井(092103309)、李祎雨(082140102)、程诗璇(082110103)</t>
  </si>
  <si>
    <t>王长波,赵铮</t>
  </si>
  <si>
    <t>2023CX009011</t>
  </si>
  <si>
    <t>基于数字乡村的贫困地区高端农业研究</t>
  </si>
  <si>
    <t>徐何毅</t>
  </si>
  <si>
    <t>092102319</t>
  </si>
  <si>
    <t>董丹李洋(092102301)、蓝燕(092102302)、田甜(092102304)、孙艺玮(092102310)</t>
  </si>
  <si>
    <t>欧阳文迪</t>
  </si>
  <si>
    <t>202310287168Y</t>
  </si>
  <si>
    <t>基于FDH-LDA模型的信用风险识别与评价研究</t>
  </si>
  <si>
    <t>朱美娇</t>
  </si>
  <si>
    <t>092003402</t>
  </si>
  <si>
    <t>薛建豪(092003224)、董航硕(102020138)、罗慧榕(092003401)、郭士昂(052010616)</t>
  </si>
  <si>
    <t>金倩颖</t>
  </si>
  <si>
    <t>202310287169Y</t>
  </si>
  <si>
    <t>气候变化冲击下的金融系统稳定性研究</t>
  </si>
  <si>
    <t>董航硕</t>
  </si>
  <si>
    <t>102020138</t>
  </si>
  <si>
    <t>朱美娇(092003402)、罗慧榕(092003401)</t>
  </si>
  <si>
    <t>张志伟</t>
  </si>
  <si>
    <t>202310287170Y</t>
  </si>
  <si>
    <t>文化强国战略下以绒花为例探寻虚拟形象IP对实体文旅产业发展的路径研究</t>
  </si>
  <si>
    <t>刘莹颖</t>
  </si>
  <si>
    <t>092102209</t>
  </si>
  <si>
    <t>孙迪薇(092102201)、冯浩南(092002125)、伍佳钰(072060104)、聂洪青(112140129)</t>
  </si>
  <si>
    <t>丰超</t>
  </si>
  <si>
    <t>2023CX009015</t>
  </si>
  <si>
    <t>减排，单政策好，还是多政策好？</t>
  </si>
  <si>
    <t>范理安</t>
  </si>
  <si>
    <t>092103112</t>
  </si>
  <si>
    <t>许茹清(092103113)、陈君瑶(092103203)</t>
  </si>
  <si>
    <t>2023CX009016</t>
  </si>
  <si>
    <t>碳交易政策是否拉大贫富差距？</t>
  </si>
  <si>
    <t>章晶</t>
  </si>
  <si>
    <t>092103215</t>
  </si>
  <si>
    <t>杨星茹(092103213)、颜乐艺(092103301)、诸科材(092103224)</t>
  </si>
  <si>
    <t>2023CX009017</t>
  </si>
  <si>
    <t>智慧居家养老协同推进机制及公共服务体系建设研究</t>
  </si>
  <si>
    <t>冯琳玥</t>
  </si>
  <si>
    <t>092101212</t>
  </si>
  <si>
    <t>陈潇(092103409)、张家琪(092002118)、张民欣(182110821)</t>
  </si>
  <si>
    <t>刘文龙</t>
  </si>
  <si>
    <t>2023CX009018</t>
  </si>
  <si>
    <t>我国不同流域水资源压力评估——基于地区间交易视角</t>
  </si>
  <si>
    <t>钟紫薇</t>
  </si>
  <si>
    <t>092003209</t>
  </si>
  <si>
    <t>黄宇婷(092003210)、孙姝琪(092003212)、卿晨(092001310)</t>
  </si>
  <si>
    <t>2023CX009019</t>
  </si>
  <si>
    <t>老龄化背景下就医陪诊服务供需优化及行业规范路径研究</t>
  </si>
  <si>
    <t>金正阳</t>
  </si>
  <si>
    <t>092102122</t>
  </si>
  <si>
    <t>秦一臻(092102118)、常沛甲(092102119)、巨致鑫(102010108)</t>
  </si>
  <si>
    <t>2023CX009021</t>
  </si>
  <si>
    <t>智慧养老平台的服务优化及资源整合研究</t>
  </si>
  <si>
    <t>张宇欣</t>
  </si>
  <si>
    <t>092102311</t>
  </si>
  <si>
    <t>白子凡(092002414)、马可欣(092001301)、李馨凝(092103314)、赵桢钰(092103316)</t>
  </si>
  <si>
    <t>202310287055Z</t>
  </si>
  <si>
    <t>我国粮食运输碳排放的多情景核算与比较研究</t>
  </si>
  <si>
    <t>韩菁</t>
  </si>
  <si>
    <t>092003313</t>
  </si>
  <si>
    <t>徐家佳(092003317)、王佳琪(092003314)、潘煜晗(092103206)</t>
  </si>
  <si>
    <t>2023CX009031</t>
  </si>
  <si>
    <t>基于机器学习的碳市场风险预警研究</t>
  </si>
  <si>
    <t>陈奕岐</t>
  </si>
  <si>
    <t>122020110</t>
  </si>
  <si>
    <t>王思捷(122020111)、秦小莉(092103101)</t>
  </si>
  <si>
    <t>查冬兰</t>
  </si>
  <si>
    <t>2023CX009034</t>
  </si>
  <si>
    <t>要素错配对农业生产率的影响</t>
  </si>
  <si>
    <t>田向媛</t>
  </si>
  <si>
    <t>092103104</t>
  </si>
  <si>
    <t>张晓恒</t>
  </si>
  <si>
    <t>202310287057Z</t>
  </si>
  <si>
    <t>中国区域贸易引致的碳不平等及驱动机制分析</t>
  </si>
  <si>
    <t>陈云飞</t>
  </si>
  <si>
    <t>092003126</t>
  </si>
  <si>
    <t>许文婧(092003406)、游路涵(092003415)、陈潇(092103409)</t>
  </si>
  <si>
    <t>王群伟</t>
  </si>
  <si>
    <t>2023CX009035</t>
  </si>
  <si>
    <t>探村——构建新平台研究VR、元宇宙对乡村文旅赋能作用</t>
  </si>
  <si>
    <t>刘逸霏</t>
  </si>
  <si>
    <t>092260109</t>
  </si>
  <si>
    <t>徐舒意(092260112)、陈涵钰(092260110)、王嘉豪(092201230)、彭佳钰(112140122)</t>
  </si>
  <si>
    <t>崔博</t>
  </si>
  <si>
    <t>2023CX009038</t>
  </si>
  <si>
    <t>新中式国风茶饮市场需求与消费者购买意愿分析——以南京消费者数据为例</t>
  </si>
  <si>
    <t>张红杨</t>
  </si>
  <si>
    <t>122120108</t>
  </si>
  <si>
    <t>戴靖茹(122110321)、马永秀(092101310)、陈静如(162130303)、葛润(102140102)</t>
  </si>
  <si>
    <t>熊曦</t>
  </si>
  <si>
    <t>202310287059Z</t>
  </si>
  <si>
    <t>智慧城市建设与PM2.5排放：基于“多粒度支持向量机-双重差分”集成赋能的实证检验</t>
  </si>
  <si>
    <t>陈潇</t>
  </si>
  <si>
    <t>092103409</t>
  </si>
  <si>
    <t>杨新珂(092103119)、杨欣瑶(092103212)、庞景校(092103124)</t>
  </si>
  <si>
    <t>桑秀芝,虞先玉</t>
  </si>
  <si>
    <t>2023CX009039</t>
  </si>
  <si>
    <t>我国减排交易政策效应协同仿真与比较分析</t>
  </si>
  <si>
    <t>李翔</t>
  </si>
  <si>
    <t>092101425</t>
  </si>
  <si>
    <t>姜琰恺(092102216)、郑正楠(092102322)、马永秀(092101310)、甘婷滢(092103414)</t>
  </si>
  <si>
    <t>202310287060Z</t>
  </si>
  <si>
    <t>知否茗旅电商平台——乡村振兴先行者</t>
  </si>
  <si>
    <t>肖冰清</t>
  </si>
  <si>
    <t>052120106</t>
  </si>
  <si>
    <t>赵启超(052110906)、陈静如(162130303)、刘梓瑄(112040106)、周佳丽(092003221)</t>
  </si>
  <si>
    <t>张卓,赵中建</t>
  </si>
  <si>
    <t>2023CX009040</t>
  </si>
  <si>
    <t>“双碳”目标下我国全国碳市场价格预测</t>
  </si>
  <si>
    <t>张子萱</t>
  </si>
  <si>
    <t>092250104</t>
  </si>
  <si>
    <t>王琪深(162250216)、杨青原(032220221)、芦春阳(152230108)</t>
  </si>
  <si>
    <t>2023CX009041</t>
  </si>
  <si>
    <t>不同金融周期下的房地产价格影响因素组态分析</t>
  </si>
  <si>
    <t>段伟杰</t>
  </si>
  <si>
    <t>092260136</t>
  </si>
  <si>
    <t>张思睿(092260135)、高昌(092290222)、吕博文(092250123)、刘誉(092260103)</t>
  </si>
  <si>
    <t>董明华</t>
  </si>
  <si>
    <t>2023CX009043</t>
  </si>
  <si>
    <t>科技进步与工资收入不平等:基于罗默内生增长模型的研究</t>
  </si>
  <si>
    <t>曾雨薇</t>
  </si>
  <si>
    <t>092003416</t>
  </si>
  <si>
    <t>李绚(092003414)、游路涵(092003415)、丁诗睿(092002317)</t>
  </si>
  <si>
    <t>袁潮清</t>
  </si>
  <si>
    <t>2023CX009045</t>
  </si>
  <si>
    <t>时频视角下我国碳市场的波动溢出效应分析</t>
  </si>
  <si>
    <t>张佳禾</t>
  </si>
  <si>
    <t>092003427</t>
  </si>
  <si>
    <t>刘信志(092003426)、李颖芃(092003110)</t>
  </si>
  <si>
    <t>王建立</t>
  </si>
  <si>
    <t>202310287172Y</t>
  </si>
  <si>
    <t>“机器学习+碳金融”对企业减排增效的影响研究</t>
  </si>
  <si>
    <t>张婉妮</t>
  </si>
  <si>
    <t>082140105</t>
  </si>
  <si>
    <t>彭兰钦(082110105)、申云香(092101114)、吴一凡(082110215)</t>
  </si>
  <si>
    <t>2023CX009047</t>
  </si>
  <si>
    <t>气候变化对金融风险的影响——机制分析与政策建议</t>
  </si>
  <si>
    <t>朱文曦</t>
  </si>
  <si>
    <t>092103214</t>
  </si>
  <si>
    <t>刘毓萱(092103109)、孙雨欣(092103108)、张瀚茹(102140213)</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</si>
  <si>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</si>
  <si>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</si>
  <si>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</si>
  <si>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</si>
  <si>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</si>
  <si>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</si>
  <si>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</si>
  <si>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</si>
  <si>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</si>
  <si>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</si>
  <si>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</si>
  <si>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</si>
  <si>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</si>
  <si>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</si>
  <si>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</si>
  <si>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</si>
  <si>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</si>
  <si>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</si>
  <si>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</si>
  <si>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</si>
  <si>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</si>
  <si>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</si>
  <si>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</si>
  <si>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</si>
  <si>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</si>
  <si>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</si>
  <si>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</si>
  <si>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</si>
  <si>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</si>
  <si>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</si>
  <si>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</si>
  <si>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</si>
  <si>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</si>
  <si>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</si>
  <si>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</si>
  <si>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</si>
  <si>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</si>
  <si>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</si>
  <si>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</si>
  <si>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</si>
  <si>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</si>
  <si>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</si>
  <si>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</si>
  <si>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</si>
  <si>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</si>
  <si>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</si>
  <si>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</si>
  <si>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</si>
  <si>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</si>
  <si>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</si>
  <si>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</si>
  <si>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</si>
  <si>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</si>
  <si>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</si>
  <si>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</si>
  <si>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</si>
  <si>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</si>
  <si>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</si>
  <si>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</si>
  <si>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</si>
  <si>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</si>
  <si>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</si>
  <si>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</si>
  <si>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</si>
  <si>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</si>
  <si>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</si>
  <si>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</si>
  <si>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</si>
  <si>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</si>
  <si>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</si>
  <si>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</si>
  <si>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</si>
  <si>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</si>
  <si>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</si>
  <si>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</si>
  <si>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</si>
  <si>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</si>
  <si>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</si>
  <si>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</si>
  <si>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</si>
  <si>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</si>
  <si>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</si>
  <si>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</si>
  <si>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</si>
  <si>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</si>
  <si>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</si>
  <si>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</si>
  <si>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</si>
  <si>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</si>
  <si>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</si>
  <si>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</si>
  <si>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</si>
  <si>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</si>
  <si>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</si>
  <si>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</si>
  <si>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</si>
  <si>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</si>
  <si>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人文与社会科学学院</t>
  </si>
  <si>
    <t>202310287062Z</t>
  </si>
  <si>
    <t>企业数据流通利用的法律规制</t>
  </si>
  <si>
    <t>刘婕</t>
  </si>
  <si>
    <t>102020107</t>
  </si>
  <si>
    <t>陆美奇(102020108)、罗阳(102020106)、                  应楼潮(102020132)、孙一翔(102020137)</t>
  </si>
  <si>
    <t>王文军</t>
  </si>
  <si>
    <t>202310287063Z</t>
  </si>
  <si>
    <t>网格治理吸纳情感治理：过渡型社区网格化管理的实践形态与运行逻辑研究</t>
  </si>
  <si>
    <t>李弈阳</t>
  </si>
  <si>
    <t>102140119</t>
  </si>
  <si>
    <t>李顺(102030118)、金可人(102140114)、                  陈林怡(102140116)</t>
  </si>
  <si>
    <t>沈广和     李烊</t>
  </si>
  <si>
    <t>202310287174Y</t>
  </si>
  <si>
    <t>数据合规利用视角下企业数据确权研究</t>
  </si>
  <si>
    <t>孙煜顺</t>
  </si>
  <si>
    <t>102120221</t>
  </si>
  <si>
    <t>梅卓凡(102120116)、许舒格(102220111)、杨嘉澍(102220129)、陈子昆(102220226)</t>
  </si>
  <si>
    <t>李彤         汤鸣</t>
  </si>
  <si>
    <t>2023CX010018</t>
  </si>
  <si>
    <t>红色剧本杀推动高校思政教育的研究</t>
  </si>
  <si>
    <t>姚子洋</t>
  </si>
  <si>
    <t>102240222</t>
  </si>
  <si>
    <t>王宸宸(102240127)、卓永涛(102240119)、           胡笑语(102240212)、周璇(102220214)</t>
  </si>
  <si>
    <t>武小龙</t>
  </si>
  <si>
    <t>2023CX010005</t>
  </si>
  <si>
    <t>一引涤老破，共合促更新：物业嵌入激活老旧小区更新改造中多主体合作生产的内在机理</t>
  </si>
  <si>
    <t>姚郡兰</t>
  </si>
  <si>
    <t>102140202</t>
  </si>
  <si>
    <t>黄嘉乐(102140112)、徐心悦(102140203)、              何雨(102140105)、鲁浩翔(102010123)</t>
  </si>
  <si>
    <t>鲁兴虎</t>
  </si>
  <si>
    <t>2023CX010016</t>
  </si>
  <si>
    <t>中国式现代化：社会治理中“枫桥经验”的借鉴与探索</t>
  </si>
  <si>
    <t>张海琪</t>
  </si>
  <si>
    <t>102220207</t>
  </si>
  <si>
    <t>刘欣桐(102220206)、葛姚(102220222)、                   邢佳玉(102220108)、李佳宁(102140220)</t>
  </si>
  <si>
    <t>李至</t>
  </si>
  <si>
    <t>202310287173Y</t>
  </si>
  <si>
    <t>九牛爬坡何以可能？：基于地方政府跨部门协同合作的博弈研究——以河南省L市食品安全监管为例</t>
  </si>
  <si>
    <t>孙绍文</t>
  </si>
  <si>
    <t>102010127</t>
  </si>
  <si>
    <t xml:space="preserve"> 王浩颖(102010107)、陈林怡(102140116)、龚星宇(102140224)、龙锟洋(102140104)</t>
  </si>
  <si>
    <t>郭朝蕾</t>
  </si>
  <si>
    <t>2023CX010003</t>
  </si>
  <si>
    <t>小杠杆撬动大格局：社会组织介入社区营造的行为选择机制研究——以南京市江宁区太平社区儿童友好空间建设为例</t>
  </si>
  <si>
    <t>李晗玥</t>
  </si>
  <si>
    <t>102140219</t>
  </si>
  <si>
    <t>金可人(102140114)、顾一佳(102140118)、              孙筱蕾(102140110)、孙水齐(102140101)</t>
  </si>
  <si>
    <t>孙秋芬</t>
  </si>
  <si>
    <t>2023CX010012</t>
  </si>
  <si>
    <t>城市中“他者”的消解：社会融合视角下流动人口治理的路径研究——以南京市为例</t>
  </si>
  <si>
    <t>孙馨悦</t>
  </si>
  <si>
    <t>102140121</t>
  </si>
  <si>
    <t>陈奕欣(102140210)、韩欣(102140111)、                  胡笑语(102240212)</t>
  </si>
  <si>
    <t>2023CX010014</t>
  </si>
  <si>
    <t>网络时代社会主义经济法治视域下视频平台超前点播的法律规制研究</t>
  </si>
  <si>
    <t>周叶欣</t>
  </si>
  <si>
    <t>102120201</t>
  </si>
  <si>
    <t>庞晴(102120209)、巫瑞奇(102120204)、                   孙煜顺(102120221)</t>
  </si>
  <si>
    <t>洪骥</t>
  </si>
  <si>
    <t>2023CX010009</t>
  </si>
  <si>
    <t>著作权视域下人工智能生成物的可版权性分析</t>
  </si>
  <si>
    <t>龙锟洋</t>
  </si>
  <si>
    <t>102140104</t>
  </si>
  <si>
    <t xml:space="preserve"> 杨之力(102120105)、周靖雨(102120102)、              钱一骏(102120123)、李芝璇(122010101)</t>
  </si>
  <si>
    <t>郭莉</t>
  </si>
  <si>
    <t>2023CX010019</t>
  </si>
  <si>
    <t>城市相邻权纠纷的多元治理路径研究</t>
  </si>
  <si>
    <t>贾晓彤</t>
  </si>
  <si>
    <t>102120112</t>
  </si>
  <si>
    <t>王宇暄(102120110)、何小米(102140205)、               汪雅竟(102140207)</t>
  </si>
  <si>
    <t>李成玲</t>
  </si>
  <si>
    <t>2023CX010001</t>
  </si>
  <si>
    <t>数字乡村治理:乡村居民数字素养调查研究</t>
  </si>
  <si>
    <t>章洁</t>
  </si>
  <si>
    <t>102240211</t>
  </si>
  <si>
    <t>陆思源(102240207)、胡笑语(102240212)、              林湘儒(102240214)</t>
  </si>
  <si>
    <t>沈广和</t>
  </si>
  <si>
    <t>2023CX010002</t>
  </si>
  <si>
    <t>建设法治中国背景下的大学生法律素质提升          ——以新媒体普法为主要途径</t>
  </si>
  <si>
    <t>沈依霖</t>
  </si>
  <si>
    <t>102120103</t>
  </si>
  <si>
    <t>厉嘉婕(102120118)、花红艳(102020128)、              杨之力(102120105)、王一鸣(112050125)</t>
  </si>
  <si>
    <t>高志宏</t>
  </si>
  <si>
    <t>2023CX010004</t>
  </si>
  <si>
    <t>数据治理视角下数据信托协议的合规生成路径研究</t>
  </si>
  <si>
    <t>赵晨晞</t>
  </si>
  <si>
    <t>102220212</t>
  </si>
  <si>
    <t>王欣(102220209)、张钰芃(162030302)</t>
  </si>
  <si>
    <t>李彤          汤鸣</t>
  </si>
  <si>
    <t>2023CX010007</t>
  </si>
  <si>
    <t>粒粒分明，紧紧相依——党建引领视角下城市互嵌式民族社区治理研究</t>
  </si>
  <si>
    <t>张泽许</t>
  </si>
  <si>
    <t>102140209</t>
  </si>
  <si>
    <t>张晶晶(102240213)、刘烁(102140125)、                  孙馨悦(102140121)</t>
  </si>
  <si>
    <t>2023CX010008</t>
  </si>
  <si>
    <t>网络个人数据的确权问题研究</t>
  </si>
  <si>
    <t>沈如宇</t>
  </si>
  <si>
    <t>102120122</t>
  </si>
  <si>
    <t>刘煜阳(102120121)、苏凌(102120124)、                  张佳伦(102120125)、朱子骞(102120126)</t>
  </si>
  <si>
    <t>2023CX010010</t>
  </si>
  <si>
    <t>《小店如何破困境寻生机？ 多重赋能“小店经济”复苏的逻辑与路径 ——以朝天宫街道为例》</t>
  </si>
  <si>
    <t>周映红</t>
  </si>
  <si>
    <t>102140206</t>
  </si>
  <si>
    <t>姚郡兰(102140202)、祖铭悦(102140204)、              吴淑雅(102140208)</t>
  </si>
  <si>
    <t>2023CX010011</t>
  </si>
  <si>
    <t>数字时代助老机器人嵌入智慧网格社区的方案设计</t>
  </si>
  <si>
    <t>陈奕欣</t>
  </si>
  <si>
    <t>102140210</t>
  </si>
  <si>
    <t>刘星雨(102140103)、谢冉(102240113)、                  隋宇薇(162150103)、李梦彬(162150102)</t>
  </si>
  <si>
    <t>王媛</t>
  </si>
  <si>
    <t>2023CX010013</t>
  </si>
  <si>
    <t>组织发展视角下的运动治理协同困境分析</t>
  </si>
  <si>
    <t>孙笑意</t>
  </si>
  <si>
    <t>102140217</t>
  </si>
  <si>
    <t>王可玙(102120203)、何雨(102140105)</t>
  </si>
  <si>
    <t>2023CX010015</t>
  </si>
  <si>
    <t>突发公共卫生事件中民间互助的法律问题研究</t>
  </si>
  <si>
    <t>韩煦</t>
  </si>
  <si>
    <t>102120225</t>
  </si>
  <si>
    <t>费文博(072080225)、王方钰(102140229)、              沈泓宇(102220126)、姚子洋(102240222)</t>
  </si>
  <si>
    <t>李彤          郭莉</t>
  </si>
  <si>
    <t>2023CX010017</t>
  </si>
  <si>
    <t>“知产引航，法律课堂”大学生知识产权普法项目</t>
  </si>
  <si>
    <t>潘广鑫</t>
  </si>
  <si>
    <t>102120217</t>
  </si>
  <si>
    <t>徐佳怡(102120216)、王可玙(102120203)、              吴湘芸(102120219)、吴袁蕊(102220109)</t>
  </si>
  <si>
    <t>艺术学院</t>
  </si>
  <si>
    <t>202310287064Z</t>
  </si>
  <si>
    <t>《苏陕协作背景下陕西传统美食文化跨地域传播策略研究》</t>
  </si>
  <si>
    <t>杜蘅</t>
  </si>
  <si>
    <t>112150101</t>
  </si>
  <si>
    <t>白蕊蕊(112150110)、杨泽山(112120128)、段伊能(112140125)、邓昊(112250122)</t>
  </si>
  <si>
    <t>屈雅红</t>
  </si>
  <si>
    <t>2023CX011001</t>
  </si>
  <si>
    <t>当博大精深的中华文化遇上问鼎苍穹的大国重器——以中国飞行器为例</t>
  </si>
  <si>
    <t>孙奕玮</t>
  </si>
  <si>
    <t>112120101</t>
  </si>
  <si>
    <t>李心雨(112120102)、邢栋(152130220)、陈诺(202110714)、张宇欣(092102311)</t>
  </si>
  <si>
    <t>汪浩文,耿飞</t>
  </si>
  <si>
    <t>202310287175Y</t>
  </si>
  <si>
    <t>融媒体时代航天科普传播策略研究——以《中国航天报》为例</t>
  </si>
  <si>
    <t>刘雅琪</t>
  </si>
  <si>
    <t>112050119</t>
  </si>
  <si>
    <t>綦紫梦(112040113)、李靖宇(112050116)、沈佳睿(112050122)、刘欣煜(112150104)</t>
  </si>
  <si>
    <t>蔡雁彬,李倩岚</t>
  </si>
  <si>
    <t>2023CX011007</t>
  </si>
  <si>
    <t>人工智能时代共享办公空间的分析研究</t>
  </si>
  <si>
    <t>李诗奕</t>
  </si>
  <si>
    <t>112140121</t>
  </si>
  <si>
    <t>马年恋(112140123)</t>
  </si>
  <si>
    <t>千炫珍</t>
  </si>
  <si>
    <t>2023CX011008</t>
  </si>
  <si>
    <t>利用PBL教学法的大学设计教育方法研究</t>
  </si>
  <si>
    <t>李炜豹</t>
  </si>
  <si>
    <t>112140130</t>
  </si>
  <si>
    <t>贺赫(112140132)</t>
  </si>
  <si>
    <t>2023CX011004</t>
  </si>
  <si>
    <t>大学生校园文化演出中音乐与灯光的配合与创新</t>
  </si>
  <si>
    <t>李可涵</t>
  </si>
  <si>
    <t>112110124</t>
  </si>
  <si>
    <t>吴琎琎(112110108)、葛晨婧(112110125)、孙奕玮(112120101)、李心雨(112120102)</t>
  </si>
  <si>
    <t>范学智,汪晓露</t>
  </si>
  <si>
    <t>2023CX011005</t>
  </si>
  <si>
    <t>元宇宙视域下的设计教育研究</t>
  </si>
  <si>
    <t>童薪颖</t>
  </si>
  <si>
    <t>112140117</t>
  </si>
  <si>
    <t>2023CX011003</t>
  </si>
  <si>
    <t>借助AR技术开展美术教育的方法研究</t>
  </si>
  <si>
    <t>赵心怡</t>
  </si>
  <si>
    <t>112140120</t>
  </si>
  <si>
    <t>202310287065Z</t>
  </si>
  <si>
    <t>基于青少年视角下中国传统文化的教育传播应用研究--以南京非物质文化遗产为例</t>
  </si>
  <si>
    <t>尹禹绮</t>
  </si>
  <si>
    <t>112120112</t>
  </si>
  <si>
    <t>夏钰菲(112120111)、何雪(112120113)、于凡(112120114)、梁嘉伟(052010408)</t>
  </si>
  <si>
    <t>范学智</t>
  </si>
  <si>
    <t>2023CX011002</t>
  </si>
  <si>
    <t>民族音乐与西洋音乐对潜意识压力的影响研究</t>
  </si>
  <si>
    <t>易柯余</t>
  </si>
  <si>
    <t>112210103</t>
  </si>
  <si>
    <t>王兰可(112210101)、曲昕羽(112210107)</t>
  </si>
  <si>
    <t>孙丽君</t>
  </si>
  <si>
    <t>2023CX011006</t>
  </si>
  <si>
    <t>数字多媒体中的可视化应用综合研究——结构化数字资源的视觉包装</t>
  </si>
  <si>
    <t>杨泽山</t>
  </si>
  <si>
    <t>112120128</t>
  </si>
  <si>
    <t>吴昱辰(112150134)、陈婧萱(112220105)、车梦露(112240113)、刘天麟(112040126)</t>
  </si>
  <si>
    <t>202310287066Z</t>
  </si>
  <si>
    <t>物理学原理在大学生男高音美声演唱技术中的融合与应用研究</t>
  </si>
  <si>
    <t>孙御茗</t>
  </si>
  <si>
    <t>112210121</t>
  </si>
  <si>
    <t>孙国康(212210214)、杨晟杰(112210127)</t>
  </si>
  <si>
    <t>李子轶,李晋斌,苏航</t>
  </si>
  <si>
    <t>2023CX011009</t>
  </si>
  <si>
    <t>《城市老年人健康信息素养调查研究——以南京老年大学为例》</t>
  </si>
  <si>
    <t>白蕊蕊</t>
  </si>
  <si>
    <t>112150110</t>
  </si>
  <si>
    <t>葛佳琳(112150123)、丁蕊(092102104)</t>
  </si>
  <si>
    <t>姜照君,崔景航</t>
  </si>
  <si>
    <t>2023CX011022</t>
  </si>
  <si>
    <t>食育：舌尖上的德育</t>
  </si>
  <si>
    <t>母佳怡</t>
  </si>
  <si>
    <t>112150106</t>
  </si>
  <si>
    <t>曹田懿(112150103)、俞懿玹(112140110)、黄嘉妍(112250112)、俞翊熙(112150105)</t>
  </si>
  <si>
    <t>2023CX011021</t>
  </si>
  <si>
    <t>南京非物质文化遗产——金陵琴派的美育知识普及</t>
  </si>
  <si>
    <t>陈远</t>
  </si>
  <si>
    <t>112110111</t>
  </si>
  <si>
    <t>周明悦(112110123)、胡亚茹(112110120)</t>
  </si>
  <si>
    <t>李子轶</t>
  </si>
  <si>
    <t>202310287177Y</t>
  </si>
  <si>
    <t>乡村现代化视角下墙绘中的乡土与自信</t>
  </si>
  <si>
    <t>马年恋</t>
  </si>
  <si>
    <t>112140123</t>
  </si>
  <si>
    <t>李诗奕(112140121)、夏钰菲(112120111)、顾雨桦(112120108)</t>
  </si>
  <si>
    <t>赵中建</t>
  </si>
  <si>
    <t>2023CX011020</t>
  </si>
  <si>
    <t>美国麻省理工学院媒体实验室教育方法在中国大学教育的应用研究</t>
  </si>
  <si>
    <t>陈尹</t>
  </si>
  <si>
    <t>112140111</t>
  </si>
  <si>
    <t>张苏南(112040117)</t>
  </si>
  <si>
    <t>2023CX011015</t>
  </si>
  <si>
    <t>青蛇白蛇的虚拟舞台设计与演出</t>
  </si>
  <si>
    <t>尹卓崚</t>
  </si>
  <si>
    <t>111920105</t>
  </si>
  <si>
    <t>罗玄雨(112010102)、殷越(112010115)、余晓佳(112020113)、蒲韫(111950117)</t>
  </si>
  <si>
    <t>范学智,路漫漫,汪浩文</t>
  </si>
  <si>
    <t>202310287178Y</t>
  </si>
  <si>
    <t>传统经典水墨作品在新时代设计环境下的新呈现</t>
  </si>
  <si>
    <t>刘思佳</t>
  </si>
  <si>
    <t>112140113</t>
  </si>
  <si>
    <t>童薪颖(112140117)、丁奕菲(112150112)、王颖(112140114)、阿丽米热·穆合塔尔(092102207)</t>
  </si>
  <si>
    <t>李伟,汪浩文</t>
  </si>
  <si>
    <t>2023CX011014</t>
  </si>
  <si>
    <t>基于南京文化的城市文旅公交线多功能候车亭设计——以南京江宁区为例</t>
  </si>
  <si>
    <t>彭佳钰</t>
  </si>
  <si>
    <t>112140122</t>
  </si>
  <si>
    <t>管饶(112140103)、沈思源(112110103)、张茉(112110110)、徐琛楠(032150228)</t>
  </si>
  <si>
    <t>孙丽君,王瑜</t>
  </si>
  <si>
    <t>2023CX011011</t>
  </si>
  <si>
    <t>斯坦福大学创业教育方法研究</t>
  </si>
  <si>
    <t>马甜甜</t>
  </si>
  <si>
    <t>112140126</t>
  </si>
  <si>
    <t>宋梓瑜(112150102)</t>
  </si>
  <si>
    <t>202310287176Y</t>
  </si>
  <si>
    <t>以中国诗词为载体的艺术歌曲在高校推广的实践路径研究</t>
  </si>
  <si>
    <t>胡锦辉</t>
  </si>
  <si>
    <t>112210125</t>
  </si>
  <si>
    <t>刘一言(112250120)、应嘉欣(112010112)、黄子昕(112010117)、万彦孜(112010108)</t>
  </si>
  <si>
    <t>苏航,汪晓露</t>
  </si>
  <si>
    <t>2023CX011010</t>
  </si>
  <si>
    <t>校园心理剧的抗抑郁功能与实现路径研究</t>
  </si>
  <si>
    <t>薛文宇</t>
  </si>
  <si>
    <t>112210123</t>
  </si>
  <si>
    <t>钱晨晨(112220118)、王华宇(112210122)、朱翔(112210124)</t>
  </si>
  <si>
    <t>邱爱金,李子轶</t>
  </si>
  <si>
    <t>2023CX011012</t>
  </si>
  <si>
    <t>革故鼎新——革命文物保护的现代化模式探索</t>
  </si>
  <si>
    <t>熊洁青</t>
  </si>
  <si>
    <t>112150124</t>
  </si>
  <si>
    <t>刘欣煜(112150104)、张子祺(112150125)、丁奕菲(112150112)、丁雨洁(072270310)</t>
  </si>
  <si>
    <t>孟倩倩</t>
  </si>
  <si>
    <t>2023CX011017</t>
  </si>
  <si>
    <t>《关于彩礼问题及其解决方法的研究》</t>
  </si>
  <si>
    <t>王温馨</t>
  </si>
  <si>
    <t>112250111</t>
  </si>
  <si>
    <t>谢子康(112250125)、赵紫萱(112250114)、倪申翔(112250123)、王龙昊(082210127)</t>
  </si>
  <si>
    <t>蔡雁彬</t>
  </si>
  <si>
    <t>2023CX011016</t>
  </si>
  <si>
    <t>融合虚拟现实技术的戏剧舞台表演形态及发展趋势研究</t>
  </si>
  <si>
    <t>许徐昱</t>
  </si>
  <si>
    <t>112110127</t>
  </si>
  <si>
    <t>张逸飞(112120127)、湛恒毅(112110128)、祝梦缘(112110118)</t>
  </si>
  <si>
    <t>2023CX011013</t>
  </si>
  <si>
    <t>以“红色革命故事”为原型的剧本杀创作与青年思想培养研究</t>
  </si>
  <si>
    <t>李凯</t>
  </si>
  <si>
    <t>112250121</t>
  </si>
  <si>
    <t>孙兆锋(112250124)、郭远东(112240130)、孙剑岳(092101413)、龚苏妍(112150119)</t>
  </si>
  <si>
    <t>2023CX011018</t>
  </si>
  <si>
    <t>城市文化保护与传承视域下的戏剧创作路径研究</t>
  </si>
  <si>
    <t>王兰可</t>
  </si>
  <si>
    <t>112210101</t>
  </si>
  <si>
    <t>段晨欣(112210102)、薛文宇(112210123)、朱翔(112210124)</t>
  </si>
  <si>
    <t>2023CX011019</t>
  </si>
  <si>
    <t>校园心理情景剧对大学生身心发展的作用研究</t>
  </si>
  <si>
    <t>黄子昕</t>
  </si>
  <si>
    <t>112010117</t>
  </si>
  <si>
    <t>应嘉欣(112010112)、万彦孜(112010108)</t>
  </si>
  <si>
    <t>外国语学院</t>
  </si>
  <si>
    <t>202310287179Y</t>
  </si>
  <si>
    <t>《地球上的最后一座小镇》的瘟疫书写研究</t>
  </si>
  <si>
    <t>李禹涵</t>
  </si>
  <si>
    <t>122010318</t>
  </si>
  <si>
    <t>孙璐瑶(122110122)、张乐洁(122110125)</t>
  </si>
  <si>
    <t>信慧敏</t>
  </si>
  <si>
    <t>202310287067Z</t>
  </si>
  <si>
    <t>基于POA从英语议论文写作分析大学生批判性思维能力现状和培养策略</t>
  </si>
  <si>
    <t>甘文君</t>
  </si>
  <si>
    <t>122010110</t>
  </si>
  <si>
    <t>尚翼帆(122010326)、张斯奇(162120105)、朱睿(122010109)</t>
  </si>
  <si>
    <t>杨微微</t>
  </si>
  <si>
    <t>2023CX012001</t>
  </si>
  <si>
    <t>中国企业海外形象的话语建构研究——以华为公司为例</t>
  </si>
  <si>
    <t>徐艺歌</t>
  </si>
  <si>
    <t>122110310</t>
  </si>
  <si>
    <t>周扬(122110312)、朱星怡(122110313)、夏天一(122110227)</t>
  </si>
  <si>
    <t>贾军</t>
  </si>
  <si>
    <t>2023CX012002</t>
  </si>
  <si>
    <t>言商仍向儒，余韵传外邦 ——多元媒介视域下张謇影响与传播研究</t>
  </si>
  <si>
    <t>严天丽</t>
  </si>
  <si>
    <t>122210308</t>
  </si>
  <si>
    <t>马愫敏(122210305)、郁春燕(122210123)、宋乐悦(102240203)</t>
  </si>
  <si>
    <t>王秀文</t>
  </si>
  <si>
    <t>2023CX012003</t>
  </si>
  <si>
    <t>伍尔夫与萧红作品中女性意识的比较研究——以《达洛维夫人》与《生死场》为例</t>
  </si>
  <si>
    <t>管灿宇</t>
  </si>
  <si>
    <t>122110211</t>
  </si>
  <si>
    <t>余奕扬(122110219)、易邦妮(122110224)</t>
  </si>
  <si>
    <t>潘玉莎</t>
  </si>
  <si>
    <t>2023CX012004</t>
  </si>
  <si>
    <t>欧盟对俄乌冲突的立场研究</t>
  </si>
  <si>
    <t>杨臻</t>
  </si>
  <si>
    <t>122010308</t>
  </si>
  <si>
    <t>陆仪(122010310)、苏露(122010111)、唐玥焜(122010209)</t>
  </si>
  <si>
    <t>张立新</t>
  </si>
  <si>
    <t>2023CX012005</t>
  </si>
  <si>
    <t>帕慕克小说的文化寻根研究</t>
  </si>
  <si>
    <t>徐唯一</t>
  </si>
  <si>
    <t>122210214</t>
  </si>
  <si>
    <t>阿尔祖古丽·奥布力喀斯木(122210215)、余沁辰(122210325)、王韬博(032020116)</t>
  </si>
  <si>
    <t>2023CX012006</t>
  </si>
  <si>
    <t>基于语料库的美国航空公司ESG报告引言语步分析研究</t>
  </si>
  <si>
    <t>孙铭璐</t>
  </si>
  <si>
    <t>122010212</t>
  </si>
  <si>
    <t>2023CX012007</t>
  </si>
  <si>
    <t>中国特色话语英译及其对外传播研究——以习近平在二十大的公开发言为例</t>
  </si>
  <si>
    <t>赵舒雅</t>
  </si>
  <si>
    <t>122110205</t>
  </si>
  <si>
    <t>黄天乐(122110203)</t>
  </si>
  <si>
    <t>2023CX012008</t>
  </si>
  <si>
    <t>安蒂·图奥迈宁小说《治疗师》 中的中国形象研究</t>
  </si>
  <si>
    <t>王嘉玚</t>
  </si>
  <si>
    <t>122210306</t>
  </si>
  <si>
    <t>姜礼福</t>
  </si>
  <si>
    <t>2023CX012009</t>
  </si>
  <si>
    <t>“鸡娃式教育”——当代教育内卷背景下中日教育模式对比及未来教育方向探索</t>
  </si>
  <si>
    <t>郭雨萱</t>
  </si>
  <si>
    <t>122220104</t>
  </si>
  <si>
    <t>朱张楠(122210309)</t>
  </si>
  <si>
    <t>蔡嘉昱</t>
  </si>
  <si>
    <t>2023CX012010</t>
  </si>
  <si>
    <t>《水刀子》中的人类世风险研究</t>
  </si>
  <si>
    <t>李屹洲</t>
  </si>
  <si>
    <t>122010202</t>
  </si>
  <si>
    <t>郭寒云(122010125)、宋歆玥(122010201)、孙祎阳(122010106)</t>
  </si>
  <si>
    <t>202310287180Y</t>
  </si>
  <si>
    <t>中西方古代典籍中的法理思想对涉外诉讼文化的影响研究</t>
  </si>
  <si>
    <t>徐姝</t>
  </si>
  <si>
    <t>122110309</t>
  </si>
  <si>
    <t>马晨馨(122110324)、张艳慈(122110107)</t>
  </si>
  <si>
    <t>范祥涛,何叶华,姜上</t>
  </si>
  <si>
    <t>2023CX012011</t>
  </si>
  <si>
    <t>后疫情时代人类命运共同体理念在一带一路地区的传播途径与效果的探究</t>
  </si>
  <si>
    <t>方磊鑫</t>
  </si>
  <si>
    <t>122210105</t>
  </si>
  <si>
    <t>赵博(092230111)、朱梦想(102240110)、何晨越(092102411)</t>
  </si>
  <si>
    <t>2023CX012012</t>
  </si>
  <si>
    <t>原生家庭多元叙事 ——时代视角下原生家庭的影响及大学生的态度和应对</t>
  </si>
  <si>
    <t>张宁宁</t>
  </si>
  <si>
    <t>122220109</t>
  </si>
  <si>
    <t>贾芸侨(122220105)</t>
  </si>
  <si>
    <t>魏高修</t>
  </si>
  <si>
    <t>2023CX012013</t>
  </si>
  <si>
    <t>论菲茨杰拉德在《崩溃》中的纵向书写</t>
  </si>
  <si>
    <t>陈霄蕊</t>
  </si>
  <si>
    <t>122010205</t>
  </si>
  <si>
    <t>李岳锦(122010321)</t>
  </si>
  <si>
    <t>2023CX012014</t>
  </si>
  <si>
    <t>《关于政治解决乌克兰危机的中国立场》对国际行为体的影响研究</t>
  </si>
  <si>
    <t>苏露</t>
  </si>
  <si>
    <t>122010111</t>
  </si>
  <si>
    <t>陈涵(122010203)、唐玥焜(122010209)</t>
  </si>
  <si>
    <t>2023CX012015</t>
  </si>
  <si>
    <t>理解当代中国-英语演讲教程学习叙事行动研究</t>
  </si>
  <si>
    <t>程湘圆</t>
  </si>
  <si>
    <t>122210311</t>
  </si>
  <si>
    <t>袁立猷(122210327)、朱可意(122210205)、王允晗(122210208)</t>
  </si>
  <si>
    <t>王孝存</t>
  </si>
  <si>
    <t>2023CX012016</t>
  </si>
  <si>
    <t>译者行为批评视域下《红高粱家族》葛译本中乡土语言英译研究</t>
  </si>
  <si>
    <t>缪怡</t>
  </si>
  <si>
    <t>122010309</t>
  </si>
  <si>
    <t>巫和雄</t>
  </si>
  <si>
    <t>202310287181Y</t>
  </si>
  <si>
    <t>不确定条件下管理者认知偏差对风险决策的影响</t>
  </si>
  <si>
    <t>朱睿</t>
  </si>
  <si>
    <t>122010109</t>
  </si>
  <si>
    <t>周建功(182011007)</t>
  </si>
  <si>
    <t>郭纯洁</t>
  </si>
  <si>
    <t>2023CX012017</t>
  </si>
  <si>
    <t>屈原《离骚》中植物意象英译研究</t>
  </si>
  <si>
    <t>张芳芳</t>
  </si>
  <si>
    <t>122010316</t>
  </si>
  <si>
    <t>蔡可盈(122010315)、杨蕾(122010225)</t>
  </si>
  <si>
    <t>鲍德旺</t>
  </si>
  <si>
    <t>202310287068Z</t>
  </si>
  <si>
    <t>基于《习近平谈治国理政》的汉英政治术语库建设与研究</t>
  </si>
  <si>
    <t>朱丹</t>
  </si>
  <si>
    <t>122210221</t>
  </si>
  <si>
    <t>刘舒羽(122110315)、汪昕(122210222)、霍劲松(102220227)、蔡蕾(162210107)、池明轩(162210219)</t>
  </si>
  <si>
    <t>范祥涛</t>
  </si>
  <si>
    <t>2023CX012018</t>
  </si>
  <si>
    <t>中英博物馆文创产品宣传话语比较研究</t>
  </si>
  <si>
    <t>吴明宇</t>
  </si>
  <si>
    <t>122110113</t>
  </si>
  <si>
    <t>黄佳玲(122110115)、杨杰(092101318)、陈尹(112140111)</t>
  </si>
  <si>
    <t>李梦欣</t>
  </si>
  <si>
    <t>2023CX012019</t>
  </si>
  <si>
    <t>中外大学教材编写对比研究——以《高等数学》教材为例</t>
  </si>
  <si>
    <t>袁立猷</t>
  </si>
  <si>
    <t>122210327</t>
  </si>
  <si>
    <t>黄长欣(122210326)、黄修远(122210328)、任思远(181910218)</t>
  </si>
  <si>
    <t>白雪花</t>
  </si>
  <si>
    <t>2023CX012020</t>
  </si>
  <si>
    <t>基于日本经验的南京养老服务体制优化研究</t>
  </si>
  <si>
    <t>束汶萱</t>
  </si>
  <si>
    <t>122120103</t>
  </si>
  <si>
    <t>丰硕(012030123)、陈怡珊(122120114)</t>
  </si>
  <si>
    <t>钟勇</t>
  </si>
  <si>
    <t>2023CX012021</t>
  </si>
  <si>
    <t>日本大和绘的中国文化元素及过渡作用</t>
  </si>
  <si>
    <t>于乐</t>
  </si>
  <si>
    <t>122220112</t>
  </si>
  <si>
    <t>宋琼阁(122020103)</t>
  </si>
  <si>
    <t>汪丽影</t>
  </si>
  <si>
    <t>2023CX012022</t>
  </si>
  <si>
    <t>俳句季语历时变迁研究</t>
  </si>
  <si>
    <t>陈怡珊</t>
  </si>
  <si>
    <t>122120114</t>
  </si>
  <si>
    <t>束汶萱(122120103)</t>
  </si>
  <si>
    <t>202310287069Z</t>
  </si>
  <si>
    <t>生态助力日本乡村振兴的实践与启示</t>
  </si>
  <si>
    <t>王雅琪</t>
  </si>
  <si>
    <t>122120113</t>
  </si>
  <si>
    <t>刘晨钰(122120107)、林杨(122220118)</t>
  </si>
  <si>
    <t>窦硕华</t>
  </si>
  <si>
    <t>202310287182Y</t>
  </si>
  <si>
    <t>神话故事孕育的民族特质和精神——基于中日神话的对比研究</t>
  </si>
  <si>
    <t>龚钰婷</t>
  </si>
  <si>
    <t>122120115</t>
  </si>
  <si>
    <t>王艺璇(122220113)、陈蓉(122220114)</t>
  </si>
  <si>
    <t>2023CX012023</t>
  </si>
  <si>
    <t>《社会语言学视角下2022年中英十大热词比较分析》</t>
  </si>
  <si>
    <t>田欣如</t>
  </si>
  <si>
    <t>122010301</t>
  </si>
  <si>
    <t>202310287070Z</t>
  </si>
  <si>
    <t>基于《客运航站楼》的航空文本英汉编译研究 ——以Power Play 为例</t>
  </si>
  <si>
    <t>彭晓嘉</t>
  </si>
  <si>
    <t>122010120</t>
  </si>
  <si>
    <t>杨清如(122010103)</t>
  </si>
  <si>
    <t>朱波</t>
  </si>
  <si>
    <t>2023CX012024</t>
  </si>
  <si>
    <t>新历史主义视角下看《了不起的盖茨比》 “美国梦”的破碎及其对中国梦的启示</t>
  </si>
  <si>
    <t>王新怡</t>
  </si>
  <si>
    <t>122210210</t>
  </si>
  <si>
    <t>马佳宁(122210318)</t>
  </si>
  <si>
    <t>王瑞瑒</t>
  </si>
  <si>
    <t>2023CX012025</t>
  </si>
  <si>
    <t>语言景观视角下的公示语翻译研究 — 以禄口机场为例</t>
  </si>
  <si>
    <t>朱大卫</t>
  </si>
  <si>
    <t>122110128</t>
  </si>
  <si>
    <t>童萱(122210117)、张翌阳(122210122)</t>
  </si>
  <si>
    <t>2023CX012026</t>
  </si>
  <si>
    <t>人教版高中英语教材中的文化研究</t>
  </si>
  <si>
    <t>崔逸馨</t>
  </si>
  <si>
    <t>122210102</t>
  </si>
  <si>
    <t>翁焕超(122110130)、叶恩慈(122210211)、李季萍(122010319)</t>
  </si>
  <si>
    <t>梁砾文</t>
  </si>
  <si>
    <t>2023CX012027</t>
  </si>
  <si>
    <t>基于二十大报告双语学习的中国特色绿色低碳表述英译研究</t>
  </si>
  <si>
    <t>张楠荧</t>
  </si>
  <si>
    <t>122110208</t>
  </si>
  <si>
    <t>陈星羽(122210114)、杨若涵(122010317)、孙皓楠(181911514)、周玉垚(122110116)</t>
  </si>
  <si>
    <t>王伟</t>
  </si>
  <si>
    <t>2023CX012028</t>
  </si>
  <si>
    <t>《西厢记》英译及其在海外的传播和影响研究</t>
  </si>
  <si>
    <t>黄天乐</t>
  </si>
  <si>
    <t>122110203</t>
  </si>
  <si>
    <t>赵舒雅(122110205)</t>
  </si>
  <si>
    <t>2023CX012029</t>
  </si>
  <si>
    <t>英国脱欧小说中的社会发展前景研究</t>
  </si>
  <si>
    <t>廖海雲</t>
  </si>
  <si>
    <t>122210218</t>
  </si>
  <si>
    <t>袁思雨(122210219)、宋庆培(122210224)</t>
  </si>
  <si>
    <t>黄一畅</t>
  </si>
  <si>
    <t>202310287071Z</t>
  </si>
  <si>
    <t>莎士比亚剧作中的法律问题研究——以《威尼斯商人》《哈姆雷特》等为例</t>
  </si>
  <si>
    <t>肖煜煊</t>
  </si>
  <si>
    <t>122110210</t>
  </si>
  <si>
    <t>杨鑫雨(122110117)、易邦妮(122110224)、杨爽(122110207)、冯盈盈(122110307)</t>
  </si>
  <si>
    <t>2023CX012030</t>
  </si>
  <si>
    <t>中美关系与《楚辞》译本在美国的传播</t>
  </si>
  <si>
    <t>陈妍莅</t>
  </si>
  <si>
    <t>122110301</t>
  </si>
  <si>
    <t>姚韵洁(122110319)</t>
  </si>
  <si>
    <t>张萍</t>
  </si>
  <si>
    <t>2023CX012031</t>
  </si>
  <si>
    <t>隐喻性术语的汉英翻译策略研究——以年度热词gaslighting为例</t>
  </si>
  <si>
    <t>马依诺</t>
  </si>
  <si>
    <t>122110221</t>
  </si>
  <si>
    <t>张贝尔(122110102)、衡雅(122210113)</t>
  </si>
  <si>
    <t>2023CX012032</t>
  </si>
  <si>
    <t>艾丽斯•沃克的人道主义思想研究——以《紫色》为例</t>
  </si>
  <si>
    <t>靳冉</t>
  </si>
  <si>
    <t>122110218</t>
  </si>
  <si>
    <t>史云舒(122110222)、钱梦琪(122110216)、王凡(122110215)、何晓倩(122110217)</t>
  </si>
  <si>
    <t>2023CX012033</t>
  </si>
  <si>
    <t>论中国人口生育率的下降</t>
  </si>
  <si>
    <t>王菲涵</t>
  </si>
  <si>
    <t>122110110</t>
  </si>
  <si>
    <t>冯启泰(122110127)</t>
  </si>
  <si>
    <t>2023CX012034</t>
  </si>
  <si>
    <t>新媒体平台语言学习的现状与效果研究 ——以在校大学生为例</t>
  </si>
  <si>
    <t>史云舒</t>
  </si>
  <si>
    <t>122110222</t>
  </si>
  <si>
    <t>夏晨宸(122110226)、张嘉怡(122110112)</t>
  </si>
  <si>
    <t>王征</t>
  </si>
  <si>
    <t>2023CX012035</t>
  </si>
  <si>
    <t>日本“宽松教育”对我国“双减政策”实施的借鉴研究</t>
  </si>
  <si>
    <t>钟镓璐</t>
  </si>
  <si>
    <t>122120116</t>
  </si>
  <si>
    <t>江来(122220121)、李媛婷(122220101)</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</si>
  <si>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</si>
  <si>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</si>
  <si>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</si>
  <si>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</si>
  <si>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</si>
  <si>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</si>
  <si>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</si>
  <si>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</si>
  <si>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</si>
  <si>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</si>
  <si>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</si>
  <si>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</si>
  <si>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</si>
  <si>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</si>
  <si>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</si>
  <si>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</si>
  <si>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</si>
  <si>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</si>
  <si>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</si>
  <si>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</si>
  <si>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</si>
  <si>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</si>
  <si>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</si>
  <si>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</si>
  <si>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</si>
  <si>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</si>
  <si>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</si>
  <si>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</si>
  <si>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</si>
  <si>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</si>
  <si>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</si>
  <si>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</si>
  <si>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</si>
  <si>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</si>
  <si>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</si>
  <si>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</si>
  <si>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</si>
  <si>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</si>
  <si>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</si>
  <si>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</si>
  <si>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</si>
  <si>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</si>
  <si>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</si>
  <si>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</si>
  <si>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</si>
  <si>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</si>
  <si>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</si>
  <si>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</si>
  <si>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</si>
  <si>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</si>
  <si>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</si>
  <si>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</si>
  <si>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</si>
  <si>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</si>
  <si>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</si>
  <si>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</si>
  <si>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</si>
  <si>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</si>
  <si>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</si>
  <si>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</si>
  <si>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</si>
  <si>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</si>
  <si>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</si>
  <si>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</si>
  <si>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</si>
  <si>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</si>
  <si>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</si>
  <si>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</si>
  <si>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</si>
  <si>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</si>
  <si>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</si>
  <si>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</si>
  <si>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</si>
  <si>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</si>
  <si>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</si>
  <si>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</si>
  <si>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</si>
  <si>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航天学院</t>
  </si>
  <si>
    <t>基于力反馈的多自由度对接控制</t>
  </si>
  <si>
    <t>202310287072Z</t>
  </si>
  <si>
    <t>李融冰</t>
  </si>
  <si>
    <t>062120217</t>
  </si>
  <si>
    <t>李啸冉(152110214)、邱金阳(152110219)</t>
  </si>
  <si>
    <t>康国华</t>
  </si>
  <si>
    <t>基于超声电机的单框架力矩陀螺研究</t>
  </si>
  <si>
    <t>2023CX015001</t>
  </si>
  <si>
    <t>吕文卿</t>
  </si>
  <si>
    <t>072240206</t>
  </si>
  <si>
    <t>杨齐单(032210413)、蒋景熙(072210305)、王若颖(032230309)、章念祖(072260116)</t>
  </si>
  <si>
    <t xml:space="preserve">        通过</t>
  </si>
  <si>
    <t>张子建</t>
  </si>
  <si>
    <t>2023CX015003</t>
  </si>
  <si>
    <t>王金洋</t>
  </si>
  <si>
    <t>152110102</t>
  </si>
  <si>
    <t>卢晓晴(152130107)、翟昊璟(152130125)、邵李一鸣(152110115)、张旭(152210313)</t>
  </si>
  <si>
    <t>基于微小卫星的协同双臂控制</t>
  </si>
  <si>
    <t>2023CX015004</t>
  </si>
  <si>
    <t>赵鹏宇</t>
  </si>
  <si>
    <t>152110324</t>
  </si>
  <si>
    <t>张旭阳(152110326)、黄辉煌(152110332)、崔昕(152110327)</t>
  </si>
  <si>
    <t>面向立方星的星敏感器设计与制作</t>
  </si>
  <si>
    <t>202310287184Y</t>
  </si>
  <si>
    <t>马舜禹</t>
  </si>
  <si>
    <t>072170122</t>
  </si>
  <si>
    <t>付宸天(022020119)</t>
  </si>
  <si>
    <t>乔兵</t>
  </si>
  <si>
    <t>基于主导星矢量的航天器姿态估计</t>
  </si>
  <si>
    <t>2023CX015006</t>
  </si>
  <si>
    <t>徐懿君</t>
  </si>
  <si>
    <t>072030101</t>
  </si>
  <si>
    <t>余萌</t>
  </si>
  <si>
    <t>基于机器视觉的智能物流AGV机械车</t>
  </si>
  <si>
    <t>2023CX015007</t>
  </si>
  <si>
    <t>樊昭阳</t>
  </si>
  <si>
    <t>152120123</t>
  </si>
  <si>
    <t>李怡平(152110305)、刘楚涵(052110511)、邹御(152230116)、谢宇兴(152230107)</t>
  </si>
  <si>
    <t>贾山,徐伟证</t>
  </si>
  <si>
    <t>基于Action模块及正交全向轮的全自动篮球机器人</t>
  </si>
  <si>
    <t>2023CX015008</t>
  </si>
  <si>
    <t>陈煜亨</t>
  </si>
  <si>
    <t>052110226</t>
  </si>
  <si>
    <t>王端朔(052160127)、朱雨蕾(152130202)、林硕(052150106)</t>
  </si>
  <si>
    <t>徐伟证</t>
  </si>
  <si>
    <t>基于超材料电小天线的研究与设计</t>
  </si>
  <si>
    <t>2023CX015018</t>
  </si>
  <si>
    <t>陈思杰</t>
  </si>
  <si>
    <t>182111211</t>
  </si>
  <si>
    <t>刘沛锋(092102320)、贾鑫行(072110210)</t>
  </si>
  <si>
    <t>曾庆生</t>
  </si>
  <si>
    <t>张扬</t>
  </si>
  <si>
    <t>基于自主导航系统的智能运输无人机设计</t>
  </si>
  <si>
    <t>2023CX015005</t>
  </si>
  <si>
    <t>周榆森</t>
  </si>
  <si>
    <t>152110208</t>
  </si>
  <si>
    <t>刘海颖</t>
  </si>
  <si>
    <t>基于机器视觉的智能全向轮哨兵机器人</t>
  </si>
  <si>
    <t>2023CX015010</t>
  </si>
  <si>
    <t>刘楚涵</t>
  </si>
  <si>
    <t>052110511</t>
  </si>
  <si>
    <t>李怡平(152110305)、樊昭阳(152120123)、杨程皓(042100930)、汤陈(182111131)</t>
  </si>
  <si>
    <t>华冰,葛旺</t>
  </si>
  <si>
    <t>基于C型轮的六足可探月机器人</t>
  </si>
  <si>
    <t>2023CX015011</t>
  </si>
  <si>
    <t>朱越</t>
  </si>
  <si>
    <t>022130212</t>
  </si>
  <si>
    <t>谢宇燕(152010101)、胡庆怡(152010104)</t>
  </si>
  <si>
    <t>贾山</t>
  </si>
  <si>
    <t>针对斑海豹胡须的尾流感知模拟与反设计方法研究</t>
  </si>
  <si>
    <t>202310287185Y</t>
  </si>
  <si>
    <t>李轲</t>
  </si>
  <si>
    <t>072180106</t>
  </si>
  <si>
    <t>有翼再入飞行器气动外形设计与轨迹优化</t>
  </si>
  <si>
    <t>202310287186Y</t>
  </si>
  <si>
    <t>郑泰</t>
  </si>
  <si>
    <t>072160123</t>
  </si>
  <si>
    <t>丁生旺(182111230)、俞言骏(032120231)、孟立骥（062110313）、肖芳美(042000904)</t>
  </si>
  <si>
    <t>沈海东</t>
  </si>
  <si>
    <t>2023CX015012</t>
  </si>
  <si>
    <t>洪晓薇</t>
  </si>
  <si>
    <t>152130106</t>
  </si>
  <si>
    <t>汪逾越(152130201)</t>
  </si>
  <si>
    <t>刘燕斌</t>
  </si>
  <si>
    <t>采用柔性支撑的微小型反作用飞轮设计</t>
  </si>
  <si>
    <t>2023CX015024</t>
  </si>
  <si>
    <t>汪雨浛</t>
  </si>
  <si>
    <t>152110301</t>
  </si>
  <si>
    <t>李骏杰(182012330)、周心怡(152110302)</t>
  </si>
  <si>
    <t>基于线性光学阵列的立方星太阳敏感器设计</t>
  </si>
  <si>
    <t>2023CX015021</t>
  </si>
  <si>
    <t>杨波</t>
  </si>
  <si>
    <t>152010231</t>
  </si>
  <si>
    <t>梁泽玺(152010206)、黄强奕(071930106)</t>
  </si>
  <si>
    <t>基于双目立体视觉的障碍物检测在无人机避障上的应用</t>
  </si>
  <si>
    <t>2023CX015015</t>
  </si>
  <si>
    <t>阎于心</t>
  </si>
  <si>
    <t>052111014</t>
  </si>
  <si>
    <t>尹志浩(052111012)、张耀中(052111024)、卢加衡(052111016)、简宏邦(182111319)</t>
  </si>
  <si>
    <t>徐诚</t>
  </si>
  <si>
    <t>2023CX015016</t>
  </si>
  <si>
    <t>夏浪</t>
  </si>
  <si>
    <t>182110117</t>
  </si>
  <si>
    <t>李佳怡(152010107)、李雨涵(152120103)、张浩然(052111108)</t>
  </si>
  <si>
    <t>基于嵌入式平台的F450无人机飞行轨迹优化研究与飞行实验</t>
  </si>
  <si>
    <t>2023CX015017</t>
  </si>
  <si>
    <t>刘中旭</t>
  </si>
  <si>
    <t>152010228</t>
  </si>
  <si>
    <t>张馨予(032010505)、王创新(061920112)</t>
  </si>
  <si>
    <t>赵吉松</t>
  </si>
  <si>
    <t>全物理全自由度立方星姿态控制模拟系统</t>
  </si>
  <si>
    <t>202310287073Z</t>
  </si>
  <si>
    <t>赵姜贤泽</t>
  </si>
  <si>
    <t>152010112</t>
  </si>
  <si>
    <t>黄昱帅(152010114)、张高裕(152010137)、伍子杰(152010209)、马舜禹(072170122)</t>
  </si>
  <si>
    <t>双波段视觉信息融合的无人机着降引导技术</t>
  </si>
  <si>
    <t>202310287183Y</t>
  </si>
  <si>
    <t>王硕</t>
  </si>
  <si>
    <t>062110326</t>
  </si>
  <si>
    <t>再入航天器动载荷识别技术</t>
  </si>
  <si>
    <t>2023CX015019</t>
  </si>
  <si>
    <t>李佳</t>
  </si>
  <si>
    <t>062010402</t>
  </si>
  <si>
    <t>秦远田</t>
  </si>
  <si>
    <t>2023CX015020</t>
  </si>
  <si>
    <t>陈星宇</t>
  </si>
  <si>
    <t>182112127</t>
  </si>
  <si>
    <t>陆柃羊(152110215)、朱恩铭(152130117)</t>
  </si>
  <si>
    <t>多约束参数卫星隐身构型优化设计</t>
  </si>
  <si>
    <t>2023CX015025</t>
  </si>
  <si>
    <t>石琳</t>
  </si>
  <si>
    <t>152010106</t>
  </si>
  <si>
    <t>王涵予(072030216)、周成梁(152010120)、黄昱帅(152010114)</t>
  </si>
  <si>
    <t>多近地小行星飞越探测轨道设计及软件开发</t>
  </si>
  <si>
    <t>2023CX015022</t>
  </si>
  <si>
    <t>朱佳俊</t>
  </si>
  <si>
    <t>152130126</t>
  </si>
  <si>
    <t>杨洪伟</t>
  </si>
  <si>
    <t>动压气体轴承流-热-弹耦合分析研究</t>
  </si>
  <si>
    <t>2023CX015023</t>
  </si>
  <si>
    <t>王梓彤</t>
  </si>
  <si>
    <t>152110207</t>
  </si>
  <si>
    <t>葛思怡(152110205)、张翰烜(062110427)、黄辉煌(152110332)、李少帅(062110522)</t>
  </si>
  <si>
    <t>吕元伟</t>
  </si>
  <si>
    <t>机载光电载荷稳定跟踪平台设计</t>
  </si>
  <si>
    <t>2023CX015013</t>
  </si>
  <si>
    <t>熊智恒</t>
  </si>
  <si>
    <t>152120211</t>
  </si>
  <si>
    <t>王海容(152120214)、许博(152120215)、冯士烨(152120216)、王正华(152120213)</t>
  </si>
  <si>
    <t>基于ROS的无人机，机器人演示教育平台</t>
  </si>
  <si>
    <t>2023CX015014</t>
  </si>
  <si>
    <t>董科研</t>
  </si>
  <si>
    <t>152120120</t>
  </si>
  <si>
    <t>刘虹余(152120118)、宋嘉琦(152120119)</t>
  </si>
  <si>
    <t>武俊峰</t>
  </si>
  <si>
    <t>反射光路不可逆的微纳超表面结构设计</t>
  </si>
  <si>
    <t>202310287074Z</t>
  </si>
  <si>
    <t>朱子健</t>
  </si>
  <si>
    <t>072160124</t>
  </si>
  <si>
    <t>王小冉(082120115)、刘益梦(152120202)、俞耿伟(152120206)、熊智恒(152120211)</t>
  </si>
  <si>
    <t>陈方舟</t>
  </si>
  <si>
    <t>地月漂移轨道导航星座优化演示系统设计</t>
  </si>
  <si>
    <t>202310287075Z</t>
  </si>
  <si>
    <t>刘仙琪</t>
  </si>
  <si>
    <t>152030101</t>
  </si>
  <si>
    <t>高雨洁(152030103)、冯怡溪(152030104)、董航硕(102020138)</t>
  </si>
  <si>
    <t>高有涛</t>
  </si>
  <si>
    <t>智能迎宾服务移动机器人</t>
  </si>
  <si>
    <t>2023CX015026</t>
  </si>
  <si>
    <t>孙嘉豪</t>
  </si>
  <si>
    <t>182110815</t>
  </si>
  <si>
    <t>王子墨(072140113)、王燊旭(182112415)、杨朝晖(062110510)、杨黛斯(042100201)</t>
  </si>
  <si>
    <t>柳稼航</t>
  </si>
  <si>
    <t>垂直起降变体无人机折展机构设计</t>
  </si>
  <si>
    <t>2023CX015027</t>
  </si>
  <si>
    <t>王天诺</t>
  </si>
  <si>
    <t>072180112</t>
  </si>
  <si>
    <t>陈柏屹</t>
  </si>
  <si>
    <t>新媒体技术助力《北斗导航实训》立体实验教材的探索与实践</t>
  </si>
  <si>
    <t>2023CX015028</t>
  </si>
  <si>
    <t>王李泽</t>
  </si>
  <si>
    <t>072280214</t>
  </si>
  <si>
    <t>晋翀雯(032230104)、胡嘉馨(112240108)、徐诗杰(061910315)、尹默(112240116)</t>
  </si>
  <si>
    <t>闻新</t>
  </si>
  <si>
    <t>长空学院</t>
  </si>
  <si>
    <t>2023CX018010</t>
  </si>
  <si>
    <t>基于鸿蒙系统的物联网技术研究</t>
  </si>
  <si>
    <t>岳亚高</t>
  </si>
  <si>
    <t>182010326</t>
  </si>
  <si>
    <t>黄鹏飞</t>
  </si>
  <si>
    <t>202310287197Y</t>
  </si>
  <si>
    <t>基于周期声学黑洞的浮阀系统隔振方法研究</t>
  </si>
  <si>
    <t>王豫楷</t>
  </si>
  <si>
    <t>152030110</t>
  </si>
  <si>
    <t>季宏丽</t>
  </si>
  <si>
    <t>202310287091Z</t>
  </si>
  <si>
    <t>管道约束下的四旋翼无人机自主避障控制技术研究</t>
  </si>
  <si>
    <t>孙周玺</t>
  </si>
  <si>
    <t>042000613</t>
  </si>
  <si>
    <t>陈谋</t>
  </si>
  <si>
    <t>202310287081Z</t>
  </si>
  <si>
    <t>面向火星环境的矩阵风墙设计</t>
  </si>
  <si>
    <t>赵科旭</t>
  </si>
  <si>
    <t>182011422</t>
  </si>
  <si>
    <t>王棹旭(082020117)、章路伟(182011402)、沈俊彪(182011424)</t>
  </si>
  <si>
    <t>202310287082Z</t>
  </si>
  <si>
    <t>基于sdr系统的小型射电望远镜</t>
  </si>
  <si>
    <t>丁嘉朗</t>
  </si>
  <si>
    <t>052160119</t>
  </si>
  <si>
    <t>尹卓清(092002311)、徐梦雅(182200202)、刘嘉煜(182111619)、郝英杰(182310126)</t>
  </si>
  <si>
    <t>胡亚鹏,曾庆生</t>
  </si>
  <si>
    <t>2023CX018021</t>
  </si>
  <si>
    <t>全息MIMO中的超方向性天线波束赋形技术</t>
  </si>
  <si>
    <t>张羽</t>
  </si>
  <si>
    <t>182100104</t>
  </si>
  <si>
    <t>邓永灿(052120216)、陈雨涵(092290118)</t>
  </si>
  <si>
    <t>唐震宙</t>
  </si>
  <si>
    <t>202310287083Z</t>
  </si>
  <si>
    <t>基于深度学习的发动机铸件表面缺陷检测</t>
  </si>
  <si>
    <t>王奕恬</t>
  </si>
  <si>
    <t>032110203</t>
  </si>
  <si>
    <t>房宇轩(162050102)、黄子馨(032130208)</t>
  </si>
  <si>
    <t>汪俊</t>
  </si>
  <si>
    <t>202310287085Z</t>
  </si>
  <si>
    <t>社交媒体机器人识别</t>
  </si>
  <si>
    <t>陈思远</t>
  </si>
  <si>
    <t>162140117</t>
  </si>
  <si>
    <t>梁松松(162110227)、徐敬(162110230)、施文韬(162110234)</t>
  </si>
  <si>
    <t>李丕绩</t>
  </si>
  <si>
    <t>202310287086Z</t>
  </si>
  <si>
    <t>太阳能驱动的空气源二氧化碳捕集与燃料合成一体化装置设计</t>
  </si>
  <si>
    <t>刘星骏</t>
  </si>
  <si>
    <t>072010307</t>
  </si>
  <si>
    <t>孔令浩(022020113)、原梓豪(022020116)、林靖宇(022020207)、阳涛(022020225)</t>
  </si>
  <si>
    <t>刘向雷</t>
  </si>
  <si>
    <t>202310287087Z</t>
  </si>
  <si>
    <t>轻质高温合金设计</t>
  </si>
  <si>
    <t>孟想</t>
  </si>
  <si>
    <t>182200102</t>
  </si>
  <si>
    <t>段政萍(182210111)、韩玮韬(162210225)</t>
  </si>
  <si>
    <t>张助华</t>
  </si>
  <si>
    <t>202310287088Z</t>
  </si>
  <si>
    <t>基于复合式涵道声衬的噪声抑制方法研究</t>
  </si>
  <si>
    <t>杨圳琛</t>
  </si>
  <si>
    <t>182100106</t>
  </si>
  <si>
    <t>冯柯涵(152210126)、辛闻(182212228)、周润泽(182212307)</t>
  </si>
  <si>
    <t>蓝春波,陆洋</t>
  </si>
  <si>
    <t>202310287090Z</t>
  </si>
  <si>
    <t>无人系统交互协同与多模态感知研究与实现</t>
  </si>
  <si>
    <t>支嘉毅</t>
  </si>
  <si>
    <t>182111829</t>
  </si>
  <si>
    <t>赵东(182110530)、吴晨昊(032120317)</t>
  </si>
  <si>
    <t>梁栋,翟象平</t>
  </si>
  <si>
    <t>202310287092Z</t>
  </si>
  <si>
    <t>基于流固耦合方法的空气炮虚拟构型创新设计研究</t>
  </si>
  <si>
    <t>唐雅婧</t>
  </si>
  <si>
    <t>182100201</t>
  </si>
  <si>
    <t>张益铭(182111910)、黄佳慧(182211805)、方怡丹(182211801)</t>
  </si>
  <si>
    <t>罗刚、赵振华</t>
  </si>
  <si>
    <t>202310287093Z</t>
  </si>
  <si>
    <t>飞行器管路流体及换热智能监控系统的设计与研究</t>
  </si>
  <si>
    <t>沈磊</t>
  </si>
  <si>
    <t>182110723</t>
  </si>
  <si>
    <t>202310287095Z</t>
  </si>
  <si>
    <t>充气结构地面展开实验研究</t>
  </si>
  <si>
    <t>曾伟华</t>
  </si>
  <si>
    <t>182110622</t>
  </si>
  <si>
    <t>张奔腾(152010138)、吴沛钒(032210531)</t>
  </si>
  <si>
    <t>202310287204Y</t>
  </si>
  <si>
    <t>面向6G的可重构智能超表面无线通信系统平台设计</t>
  </si>
  <si>
    <t>万子嘉</t>
  </si>
  <si>
    <t>042100301</t>
  </si>
  <si>
    <t>邹晶晶(042100205)、王鑫(042100207)、钟原野(052110222)</t>
  </si>
  <si>
    <t>戚楠</t>
  </si>
  <si>
    <t>202310287206Y</t>
  </si>
  <si>
    <t>气泡法测液体粘滞系数</t>
  </si>
  <si>
    <t>余本伟</t>
  </si>
  <si>
    <t>182110423</t>
  </si>
  <si>
    <t>俞雪枫(202110127)、刘春媛(182110402)、曹诚鸣(182110628)、程政(082020217)</t>
  </si>
  <si>
    <t>潘琦</t>
  </si>
  <si>
    <t>2023CX018005</t>
  </si>
  <si>
    <t>制造资源智能排程定检系统的设计及开发</t>
  </si>
  <si>
    <t>卢加衡</t>
  </si>
  <si>
    <t>052111016</t>
  </si>
  <si>
    <t>郑泰(072160123)、尹志浩(052111012)、朱海燕(032020606)</t>
  </si>
  <si>
    <t>黎向锋</t>
  </si>
  <si>
    <t>202310287094Z</t>
  </si>
  <si>
    <t>水下智能光学传感器</t>
  </si>
  <si>
    <t>堵鹏飞</t>
  </si>
  <si>
    <t>182100208</t>
  </si>
  <si>
    <t>陈思远(162140117)</t>
  </si>
  <si>
    <t>王睿</t>
  </si>
  <si>
    <t>202310287084Z</t>
  </si>
  <si>
    <t>一种变构型跨介质飞行器设计与制作</t>
  </si>
  <si>
    <t>许天骥</t>
  </si>
  <si>
    <t>072110314</t>
  </si>
  <si>
    <t>何欣骐(182110523)、刘昱超(182110111)、皮谨侨(152130222)</t>
  </si>
  <si>
    <t>202310287089Z</t>
  </si>
  <si>
    <t>基于流体矢量的新型气垫船设计及功能演示</t>
  </si>
  <si>
    <t>张祯璨</t>
  </si>
  <si>
    <t>182110515</t>
  </si>
  <si>
    <t>白骥飞(022120226)、汪晓伟(182211723)</t>
  </si>
  <si>
    <t>葛建辉,黄帅,徐惊雷</t>
  </si>
  <si>
    <t>202310287198Y</t>
  </si>
  <si>
    <t>面向自动驾驶的多模态融合目标检测方法研究</t>
  </si>
  <si>
    <t>赵苗苗</t>
  </si>
  <si>
    <t>182100102</t>
  </si>
  <si>
    <t>支嘉毅(182111829)、赵敏喆(162110136)、顾嘉宇(162210316)</t>
  </si>
  <si>
    <t>秦杰</t>
  </si>
  <si>
    <t>202310287194Y</t>
  </si>
  <si>
    <t>基于AR技术的视觉三维重建应用开发</t>
  </si>
  <si>
    <t>赵敏喆</t>
  </si>
  <si>
    <t>162110136</t>
  </si>
  <si>
    <t>赵苗苗(182100102)、乔昊(032120731)、韩炽(182111102)</t>
  </si>
  <si>
    <t>赵蕴龙</t>
  </si>
  <si>
    <t>202310287203Y</t>
  </si>
  <si>
    <t>倾转旋翼无人机飞行控制技术研究</t>
  </si>
  <si>
    <t>徐英杰</t>
  </si>
  <si>
    <t>182011807</t>
  </si>
  <si>
    <t>周楠(032050132)、张亮(032010128)、张梦佳(032020715)</t>
  </si>
  <si>
    <t>盛守照</t>
  </si>
  <si>
    <t>202310287192Y</t>
  </si>
  <si>
    <t>地空无人系统混合自主编队研究与实现</t>
  </si>
  <si>
    <t>池昱琦</t>
  </si>
  <si>
    <t>082010103</t>
  </si>
  <si>
    <t>徐嘉鑫(082010204)、乔源(052011102)、房宇轩(162050102)</t>
  </si>
  <si>
    <t>梁栋</t>
  </si>
  <si>
    <t>202310287193Y</t>
  </si>
  <si>
    <t>脑部疾病力学图谱</t>
  </si>
  <si>
    <t>谭为康</t>
  </si>
  <si>
    <t>152130227</t>
  </si>
  <si>
    <t>李思润(182200103)、杨宝怡(182112305)</t>
  </si>
  <si>
    <t>韩玉龙</t>
  </si>
  <si>
    <t>202310287195Y</t>
  </si>
  <si>
    <t>跨场景目标搜索方法研究</t>
  </si>
  <si>
    <t>郑泓锴</t>
  </si>
  <si>
    <t>182112230</t>
  </si>
  <si>
    <t>胡天曦(032150102)、钟静寒(182111306)、赵东(182110530)、冉若尧(152210201)</t>
  </si>
  <si>
    <t>202310287196Y</t>
  </si>
  <si>
    <t>基于多组别扰动的个体差异脑网络表征</t>
  </si>
  <si>
    <t>黄子馨</t>
  </si>
  <si>
    <t>032130208</t>
  </si>
  <si>
    <t>戚世乐</t>
  </si>
  <si>
    <t>202310287200Y</t>
  </si>
  <si>
    <t>基于双目视觉的无人机空中加油与对接技术</t>
  </si>
  <si>
    <t>简宏邦</t>
  </si>
  <si>
    <t>182111319</t>
  </si>
  <si>
    <t>许晟勋(182111316)、胡玉麒(182111320)、堵鹏飞(182100208)</t>
  </si>
  <si>
    <t>202310287201Y</t>
  </si>
  <si>
    <t>新概念涵道风扇动力与垂直起降飞机一体化的导叶式矢量排气装置设计研究</t>
  </si>
  <si>
    <t>孙凡骐</t>
  </si>
  <si>
    <t>182100110</t>
  </si>
  <si>
    <t>于金正(182210515)</t>
  </si>
  <si>
    <t>2023CX018023</t>
  </si>
  <si>
    <t>面向空间引力波探测的无拖曳航天器精确动力学与控制</t>
  </si>
  <si>
    <t>韩炽</t>
  </si>
  <si>
    <t>182111102</t>
  </si>
  <si>
    <t>杜笑剑(182111114)、刘语诗(182211205)、时公卓(062200211)</t>
  </si>
  <si>
    <t>2023CX018025</t>
  </si>
  <si>
    <t>全向定位定向超声波及激光雷达障碍物感知系统设计</t>
  </si>
  <si>
    <t>黄张畅</t>
  </si>
  <si>
    <t>042100308</t>
  </si>
  <si>
    <t>陆思颖(032030109)、曲泽(032110206)、陈伟业(032120324)、邱少麒(032180129)</t>
  </si>
  <si>
    <t>2023CX018007</t>
  </si>
  <si>
    <t>新概念涵道风扇动力与垂直起降飞机一体化的可调进气装置设计研究</t>
  </si>
  <si>
    <t>夏宗贤</t>
  </si>
  <si>
    <t>182110118</t>
  </si>
  <si>
    <t>洪佳乐(182211123)</t>
  </si>
  <si>
    <t>2023CX018016</t>
  </si>
  <si>
    <t>基于机器学习航空发动机剩余寿命快速预测方法研究</t>
  </si>
  <si>
    <t>张皓</t>
  </si>
  <si>
    <t>182100107</t>
  </si>
  <si>
    <t>袁庭阳(182100105)、付欣欣(182111809)</t>
  </si>
  <si>
    <t>吴志荣</t>
  </si>
  <si>
    <t>2023CX018011</t>
  </si>
  <si>
    <t>变体飞行器位置与姿态一体化强化学习控制技术</t>
  </si>
  <si>
    <t>乔昊</t>
  </si>
  <si>
    <t>032120731</t>
  </si>
  <si>
    <t>陈嘉轩(072010222)、朱佳(032120206)、王奕恬(032110203)、赵敏喆(162110136)</t>
  </si>
  <si>
    <t>2023CX018012</t>
  </si>
  <si>
    <t>基于新型功率器件的功率因数校正整流器设计</t>
  </si>
  <si>
    <t>张宇月</t>
  </si>
  <si>
    <t>182100103</t>
  </si>
  <si>
    <t>王琳皓(052111023)、孙文博(032110129)</t>
  </si>
  <si>
    <t>2023CX018019</t>
  </si>
  <si>
    <t>单向非谐振式PWM软开关四管Buck-Boost变换器</t>
  </si>
  <si>
    <t>朱睿杰</t>
  </si>
  <si>
    <t>032020417</t>
  </si>
  <si>
    <t>陈冲(032020410)、吴晨昊(032120317)、胡润晨(182100203)、陆金山(182111426)</t>
  </si>
  <si>
    <t>阮新波</t>
  </si>
  <si>
    <t>202310287199Y</t>
  </si>
  <si>
    <t>基于可分离式交互平台的尾座式垂直起降无人机的设计与实现</t>
  </si>
  <si>
    <t>何祺多</t>
  </si>
  <si>
    <t>182110812</t>
  </si>
  <si>
    <t>谢林蒲(182112411)、夏锐(182112410)、王子轩(182111225)、郑泓锴(182112230)</t>
  </si>
  <si>
    <t>202310287202Y</t>
  </si>
  <si>
    <t>超大展弦比无人机动力学设计</t>
  </si>
  <si>
    <t>张庭浩</t>
  </si>
  <si>
    <t>182010210</t>
  </si>
  <si>
    <t>202310287205Y</t>
  </si>
  <si>
    <t>非接触滑环旋转变压器绕组品质因素的优化技术</t>
  </si>
  <si>
    <t>姚璐桐</t>
  </si>
  <si>
    <t>182100101</t>
  </si>
  <si>
    <t>田益坤(032020412)、董子骏(032120330)、束佳诚(032120331)、张乐辰(072270201)</t>
  </si>
  <si>
    <t>陈乾宏,陈文明</t>
  </si>
  <si>
    <t>2023CX018002</t>
  </si>
  <si>
    <t>基于自放大电路和电荷注入提高滴水发电效率的研究</t>
  </si>
  <si>
    <t>季乐雅</t>
  </si>
  <si>
    <t>182211306</t>
  </si>
  <si>
    <t>李思润(182200103)、周熠鑫(042230213)</t>
  </si>
  <si>
    <t>2023CX018013</t>
  </si>
  <si>
    <t>桨叶根部连接机构设计</t>
  </si>
  <si>
    <t>朱威丞</t>
  </si>
  <si>
    <t>182100111</t>
  </si>
  <si>
    <t>时嘉伟(182110822)、仇华森(182200108)</t>
  </si>
  <si>
    <t>2023CX018008</t>
  </si>
  <si>
    <t>基于步态的独居老人帕金森病监测技术研究</t>
  </si>
  <si>
    <t>陈泓谙</t>
  </si>
  <si>
    <t>162110109</t>
  </si>
  <si>
    <t>王明琪(162140109)、刘子瑞(162230322)、池昌熙(052110820)、刘奕宏(052160120)</t>
  </si>
  <si>
    <t>何安元,袁家斌</t>
  </si>
  <si>
    <t>2023CX018009</t>
  </si>
  <si>
    <t>基于移动设备的人眼目光估计算法研究</t>
  </si>
  <si>
    <t>闫鹏博</t>
  </si>
  <si>
    <t>182110127</t>
  </si>
  <si>
    <t>宋印修(162010326)、张翰林(042100520)</t>
  </si>
  <si>
    <t>权荣</t>
  </si>
  <si>
    <t>2023CX018004</t>
  </si>
  <si>
    <t>舰载飞机快速回收系统动力学建模与仿真</t>
  </si>
  <si>
    <t>连成龙</t>
  </si>
  <si>
    <t>182011924</t>
  </si>
  <si>
    <t>冯昌(022120126)、谢自豪(022120127)</t>
  </si>
  <si>
    <t>2023CX018022</t>
  </si>
  <si>
    <t>竹子仿生结构力学分析及试验制备</t>
  </si>
  <si>
    <t>沙雨睿</t>
  </si>
  <si>
    <t>182100108</t>
  </si>
  <si>
    <t>陆健玲(182111305)、赵家艺(182111303)</t>
  </si>
  <si>
    <t>2023CX018020</t>
  </si>
  <si>
    <t>扫描隧道显微镜银针尖的制备探索</t>
  </si>
  <si>
    <t>周博</t>
  </si>
  <si>
    <t>052020116</t>
  </si>
  <si>
    <t>陈静怡(182111704)、狄正宇(182011524)、黄欣仪(182110203)、徐可心(182110205)</t>
  </si>
  <si>
    <t>刘衍朋</t>
  </si>
  <si>
    <t>2023CX018006</t>
  </si>
  <si>
    <t>基于“饮水鸟”的蒸发发电智能玩具-器件的研究</t>
  </si>
  <si>
    <t>吴光特</t>
  </si>
  <si>
    <t>052111105</t>
  </si>
  <si>
    <t>蒋铠莲(182111905)、余君宝(182111414)、姜东奇(182111412)、沙雨睿(182100108)</t>
  </si>
  <si>
    <t>邓威</t>
  </si>
  <si>
    <t>2023CX018001</t>
  </si>
  <si>
    <t>低重力环境下超声振动辅助钻削取芯装置设计与仿真</t>
  </si>
  <si>
    <t>张沁钰</t>
  </si>
  <si>
    <t>182010404</t>
  </si>
  <si>
    <t>范庆航(182210201)、郑晓杰(182010915)</t>
  </si>
  <si>
    <t>2023CX018018</t>
  </si>
  <si>
    <t>超快光纤激光器微型化及其应用</t>
  </si>
  <si>
    <t>陆金山</t>
  </si>
  <si>
    <t>182111426</t>
  </si>
  <si>
    <t>王赫(182111416)、李博庭(182111415)、陈思宇(182111419)、张伯文(182110215)</t>
  </si>
  <si>
    <t>聂需辰</t>
  </si>
  <si>
    <t>2023CX018014</t>
  </si>
  <si>
    <t>多旋翼构型可折叠火星无人机</t>
  </si>
  <si>
    <t>何欣骐</t>
  </si>
  <si>
    <t>182110523</t>
  </si>
  <si>
    <t>许天骥(072110314)、陈文哲(182110419)、俞傅忆(182110514)</t>
  </si>
  <si>
    <t>2023CX018003</t>
  </si>
  <si>
    <t>钛铝合金的晶体塑性模型及有限元计算</t>
  </si>
  <si>
    <t>严格非</t>
  </si>
  <si>
    <t>182011809</t>
  </si>
  <si>
    <t>2023CX018015</t>
  </si>
  <si>
    <t>空间超声电机热应力分析与控制</t>
  </si>
  <si>
    <t>王友朋</t>
  </si>
  <si>
    <t>012150111</t>
  </si>
  <si>
    <t>孙浩然(032220432)、翁如(182111601)、张祯璨(182110515)</t>
  </si>
  <si>
    <t>2023CX018017</t>
  </si>
  <si>
    <t>一种涵道分布式动力短矩起降飞行器设计与制作</t>
  </si>
  <si>
    <t>时嘉伟</t>
  </si>
  <si>
    <t>182110822</t>
  </si>
  <si>
    <t>朱威丞(182100111)、杨圳琛(182100106)、袁庭阳(182100105)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</si>
  <si>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</si>
  <si>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</si>
  <si>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</si>
  <si>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</si>
  <si>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</si>
  <si>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</si>
  <si>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</si>
  <si>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</si>
  <si>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</si>
  <si>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</si>
  <si>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</si>
  <si>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</si>
  <si>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</si>
  <si>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</si>
  <si>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</si>
  <si>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</si>
  <si>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</si>
  <si>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</si>
  <si>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</si>
  <si>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</si>
  <si>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</si>
  <si>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</si>
  <si>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</si>
  <si>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</si>
  <si>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</si>
  <si>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</si>
  <si>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</si>
  <si>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</si>
  <si>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</si>
  <si>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</si>
  <si>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</si>
  <si>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</si>
  <si>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</si>
  <si>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</si>
  <si>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</si>
  <si>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</si>
  <si>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</si>
  <si>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</si>
  <si>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</si>
  <si>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</si>
  <si>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</si>
  <si>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</si>
  <si>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</si>
  <si>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公共实验教学部</t>
  </si>
  <si>
    <t>202310287103Z</t>
  </si>
  <si>
    <t>智慧林调</t>
  </si>
  <si>
    <t>卞英成</t>
  </si>
  <si>
    <t>032110510</t>
  </si>
  <si>
    <t>陈煜亨(052110226)、黄钰轩(162140222)、彭治茗(152210207)</t>
  </si>
  <si>
    <t>卓然</t>
  </si>
  <si>
    <t>2023CX930001</t>
  </si>
  <si>
    <t>激光清洗工艺数据库设计及开发</t>
  </si>
  <si>
    <t>李知栩</t>
  </si>
  <si>
    <t>052010413</t>
  </si>
  <si>
    <t>孙梓桐(052010314)、庄迪(032180124)、徐家佳(092003317)</t>
  </si>
  <si>
    <t>徐锋,张丹</t>
  </si>
  <si>
    <t>2023CX930002</t>
  </si>
  <si>
    <t>基于碳效率的激光清洗工艺系统低碳优化方法</t>
  </si>
  <si>
    <t>许茹清</t>
  </si>
  <si>
    <t>092103113</t>
  </si>
  <si>
    <t>徐大豪(152020142)、张嘉玉(092102106)</t>
  </si>
  <si>
    <t>徐锋,袁磊</t>
  </si>
  <si>
    <t>2023CX930003</t>
  </si>
  <si>
    <t>校园经费管理系统</t>
  </si>
  <si>
    <t>黄鹏飞,朱敏</t>
  </si>
  <si>
    <t>2023CX930004</t>
  </si>
  <si>
    <t>新能源生物质能电动车</t>
  </si>
  <si>
    <t>方贵鹏</t>
  </si>
  <si>
    <t>052210127</t>
  </si>
  <si>
    <t>赵国豪(052210107)、赵梓越(032210118)、张继浩(032210315)</t>
  </si>
  <si>
    <t>葛旺</t>
  </si>
  <si>
    <t>202310287214Y</t>
  </si>
  <si>
    <t>激光清洗技术研究</t>
  </si>
  <si>
    <t>孙梓桐(052010314)、金馨(092003419)</t>
  </si>
  <si>
    <t>肖秋莹,徐锋</t>
  </si>
  <si>
    <t>2023CX930005</t>
  </si>
  <si>
    <t>温差发电-生物质能电动车</t>
  </si>
  <si>
    <t>马欣宇</t>
  </si>
  <si>
    <t>052210303</t>
  </si>
  <si>
    <t>邹一山(052210918)、赵韵雯(182210303)、高浩然(052210722)</t>
  </si>
  <si>
    <t>葛旺,李金旺</t>
  </si>
  <si>
    <t>葛亚楠,黄娟</t>
  </si>
  <si>
    <t>202310287104Z</t>
  </si>
  <si>
    <t>多层复合膜刀具切削机理</t>
  </si>
  <si>
    <t>岳贤琦</t>
  </si>
  <si>
    <t>052110627</t>
  </si>
  <si>
    <t>唐振楠(052110611)、相泷涛(052110309)、林建伟(052110621)、陈奕岐(122020110)</t>
  </si>
  <si>
    <t>徐锋</t>
  </si>
  <si>
    <t>2023CX930006</t>
  </si>
  <si>
    <t>便携心电仪设计</t>
  </si>
  <si>
    <t>楼心航</t>
  </si>
  <si>
    <t>032140128</t>
  </si>
  <si>
    <t>朱佳桐(032140107)、宋孜政(032140103)、倪新洋(032140115)</t>
  </si>
  <si>
    <t>魏小龙</t>
  </si>
  <si>
    <t>2023CX930007</t>
  </si>
  <si>
    <t>高载重比桥梁模型设计</t>
  </si>
  <si>
    <t>邓开淮</t>
  </si>
  <si>
    <t>072080107</t>
  </si>
  <si>
    <t>胡海洋(072080125)、张珂(072080128)、黄帅旗(072080131)</t>
  </si>
  <si>
    <t>张丽芳</t>
  </si>
  <si>
    <t>2023CX930008</t>
  </si>
  <si>
    <t>一种基于声源定位的循声智能小车</t>
  </si>
  <si>
    <t>安旭阳</t>
  </si>
  <si>
    <t>052110812</t>
  </si>
  <si>
    <t>谢一鹏(022120115)、朱家玉(052110119)、李欣彤(162110304)、周季轩(162110228)</t>
  </si>
  <si>
    <t>202310287105Z</t>
  </si>
  <si>
    <t>水下机器人视觉识别方案</t>
  </si>
  <si>
    <t>庄迪</t>
  </si>
  <si>
    <t>032180124</t>
  </si>
  <si>
    <t>葛旺,王化明</t>
  </si>
  <si>
    <t>202310287106Z</t>
  </si>
  <si>
    <t>水下机器人开发智能补给母船的系统制作</t>
  </si>
  <si>
    <t>刘梦瑶</t>
  </si>
  <si>
    <t>092002313</t>
  </si>
  <si>
    <t>葛旺,俞志伟</t>
  </si>
  <si>
    <t>2023CX930009</t>
  </si>
  <si>
    <t>基于单片机的智能小车设计</t>
  </si>
  <si>
    <t>陈诚</t>
  </si>
  <si>
    <t>042100314</t>
  </si>
  <si>
    <t>丁锋(042100316)、李登缘(042100417)、吴晨瑶(032120406)</t>
  </si>
  <si>
    <t>202310287215Y</t>
  </si>
  <si>
    <t>激光清洗锈蚀图像神经网络识别</t>
  </si>
  <si>
    <t>李金远</t>
  </si>
  <si>
    <t>052010908</t>
  </si>
  <si>
    <t>郭士昂(052010616)、孙梓桐(052010314)、陈思（052010411）、刘正东（052010909）</t>
  </si>
  <si>
    <t>黎向锋,葛旺</t>
  </si>
  <si>
    <t>2023CX930010</t>
  </si>
  <si>
    <t>基于数字孪生的无人机智能控制</t>
  </si>
  <si>
    <t>罗翔</t>
  </si>
  <si>
    <t>032110209</t>
  </si>
  <si>
    <t>王惠权(032110506)、任哲(032110522)、王新源(072270234)、朱星玮(042200731)</t>
  </si>
  <si>
    <t>周勇</t>
  </si>
  <si>
    <t>2023CX930011</t>
  </si>
  <si>
    <t>“双碳”目标下激光清洗应用与制造业绿色发展关系研究</t>
  </si>
  <si>
    <t>金馨</t>
  </si>
  <si>
    <t>092003419</t>
  </si>
  <si>
    <t>徐大豪(152020142)、曲泽(032110206)、戚家乐(052120122)、徐家佳(092003317)</t>
  </si>
  <si>
    <t>黎向锋,施仙庆</t>
  </si>
  <si>
    <t>2023CX930012</t>
  </si>
  <si>
    <t>“新生”-基于Unity2D的航天中医药学知识科普游戏开发</t>
  </si>
  <si>
    <t>叶志强</t>
  </si>
  <si>
    <t>062100217</t>
  </si>
  <si>
    <t>黄鹏飞,黄秋野</t>
  </si>
  <si>
    <t>2023CX930013</t>
  </si>
  <si>
    <t>磁吸式爬壁机器人的设计</t>
  </si>
  <si>
    <t>马茂鑫</t>
  </si>
  <si>
    <t>052110922</t>
  </si>
  <si>
    <t>叶书怡(082110101)、程思颖(082110102)、程诗璇(082110103)、陈羽扬(082110104)</t>
  </si>
  <si>
    <t>王化明,葛亚楠</t>
  </si>
  <si>
    <t>2023CX930014</t>
  </si>
  <si>
    <t>智能移动机器人的室内导航方法研究</t>
  </si>
  <si>
    <t>吴洛</t>
  </si>
  <si>
    <t>052211103</t>
  </si>
  <si>
    <t>王化明</t>
  </si>
  <si>
    <t>2023CX930015</t>
  </si>
  <si>
    <t>脑电仪研究</t>
  </si>
  <si>
    <t>罗世胤</t>
  </si>
  <si>
    <t>032110316</t>
  </si>
  <si>
    <t>周广帅(032140119)、邵语琪(032150108)、杨锦(032140110)、刘倩瑶(042200307)</t>
  </si>
  <si>
    <t>2023CX930016</t>
  </si>
  <si>
    <t>面向骨科植入材料的摩擦学研究</t>
  </si>
  <si>
    <t>王雨轩</t>
  </si>
  <si>
    <t>062210325</t>
  </si>
  <si>
    <t>顾泰(062210321)、郝杨巍(062210322)、卢豫皖(062210324)</t>
  </si>
  <si>
    <t>施仙庆</t>
  </si>
  <si>
    <t>陈春阳</t>
  </si>
  <si>
    <t>2023CX930018</t>
  </si>
  <si>
    <t>搅拌摩擦焊接纵缝工装设计</t>
  </si>
  <si>
    <t>孔祥宇</t>
  </si>
  <si>
    <t>052110803</t>
  </si>
  <si>
    <t>周伟博(052110728)、王彦鑫(052110727)、沈逸岚(052110809)</t>
  </si>
  <si>
    <t>罗晟然</t>
  </si>
  <si>
    <t>2023CX930019</t>
  </si>
  <si>
    <t>基于STM32的可调信号发生装置</t>
  </si>
  <si>
    <t>赵梓越</t>
  </si>
  <si>
    <t>032210118</t>
  </si>
  <si>
    <t>魏晓格(032220606)、张新禹(032220526)</t>
  </si>
  <si>
    <t>黄晓筠,肖丽莎</t>
  </si>
  <si>
    <t>2023CX930020</t>
  </si>
  <si>
    <t>基于机器学习的耐磨蚀材料元素设计与优化</t>
  </si>
  <si>
    <t>范智森</t>
  </si>
  <si>
    <t>062210524</t>
  </si>
  <si>
    <t>李鑫亿(062210523)、刘敏其(062210420)</t>
  </si>
  <si>
    <t>施仙庆,葛亚楠</t>
  </si>
  <si>
    <t>202310287107Z</t>
  </si>
  <si>
    <t>面向外曲面的激光清洗装置设计</t>
  </si>
  <si>
    <t>郭士昂</t>
  </si>
  <si>
    <t>052010616</t>
  </si>
  <si>
    <t>王玮,黎向锋</t>
  </si>
  <si>
    <t>2023CX930021</t>
  </si>
  <si>
    <t>微型扑翼飞行器研究</t>
  </si>
  <si>
    <t>邹一山</t>
  </si>
  <si>
    <t>052210918</t>
  </si>
  <si>
    <t>杨通(052260130)、张浩(152230109)、田祚羽(052220109)</t>
  </si>
  <si>
    <t>王姝歆</t>
  </si>
  <si>
    <t>2023CX930022</t>
  </si>
  <si>
    <t>野外作业抬升式集群智能搬运机器人造型及结构设计</t>
  </si>
  <si>
    <t>王誉伟</t>
  </si>
  <si>
    <t>052120220</t>
  </si>
  <si>
    <t>黄彦(052120218)、司亚鹏(052120223)、刘思君(052150107)</t>
  </si>
  <si>
    <t>黄玉划,曾庆喜</t>
  </si>
  <si>
    <t>2023CX930023</t>
  </si>
  <si>
    <t>一种物流搬运机器人的设计和制作</t>
  </si>
  <si>
    <t>邵凯霖</t>
  </si>
  <si>
    <t>052260112</t>
  </si>
  <si>
    <t>邱阳(052250213)、史德鹏(052250214)、王昆仑(052250215)</t>
  </si>
  <si>
    <t>202310287108Z</t>
  </si>
  <si>
    <t>基于水下机器人平台的船舶生物清理装置</t>
  </si>
  <si>
    <t>邹屹祁</t>
  </si>
  <si>
    <t>052010104</t>
  </si>
  <si>
    <t>202310287216Y</t>
  </si>
  <si>
    <t>水下机器人吸附壁面方案研究</t>
  </si>
  <si>
    <t>汪子淇</t>
  </si>
  <si>
    <t>052010107</t>
  </si>
  <si>
    <t>邹屹祁(052010104)</t>
  </si>
  <si>
    <t>黄娟,王化明</t>
  </si>
  <si>
    <t>2023CX930024</t>
  </si>
  <si>
    <t>NV色心金刚石纳米阵列的结构设计与分析</t>
  </si>
  <si>
    <t>滕子豪</t>
  </si>
  <si>
    <t>062210315</t>
  </si>
  <si>
    <t>陈义(062210316)、周博宇(062210317)、袁乐天(062210314)、周洋(062210312)</t>
  </si>
  <si>
    <t>2023CX930025</t>
  </si>
  <si>
    <t>基于视觉导航的智能物流小车及其货物装卸技术研究</t>
  </si>
  <si>
    <t>谢一鹏</t>
  </si>
  <si>
    <t>022120115</t>
  </si>
  <si>
    <t>陈思道(072110308)、张鑫(152130215)、唐鹏(162150120)</t>
  </si>
  <si>
    <t>2023CX930026</t>
  </si>
  <si>
    <t>基于深度学习的目标检测技术实现研究</t>
  </si>
  <si>
    <t>赵宇</t>
  </si>
  <si>
    <t>032110308</t>
  </si>
  <si>
    <t>谢雨霖(032110323)、刘祥(032110322)、何郅阳(032110313)、罗世胤(032110316)</t>
  </si>
  <si>
    <t>刘绍翰</t>
  </si>
  <si>
    <t>2023CX930027</t>
  </si>
  <si>
    <t>教学用六轮月球车设计与制作</t>
  </si>
  <si>
    <t>谭锐</t>
  </si>
  <si>
    <t>052110910</t>
  </si>
  <si>
    <t>赵阳(052110907)、马茂鑫(052110922)、李东旭(052110209)、许若飞(052111004)</t>
  </si>
  <si>
    <t>洪颖</t>
  </si>
  <si>
    <t>2023CX930028</t>
  </si>
  <si>
    <t>基于慧鱼组件的颜色识别仿生家居机器狗</t>
  </si>
  <si>
    <t>武启增</t>
  </si>
  <si>
    <t>052110913</t>
  </si>
  <si>
    <t>冯奕森(052110924)、赵铭阳(052110912)、陈金盆(052110919)、张盈(092001408)</t>
  </si>
  <si>
    <t>202310287109Z</t>
  </si>
  <si>
    <t>基于FreeRTOS的智能物流搬运机器人</t>
  </si>
  <si>
    <t>2023CX930029</t>
  </si>
  <si>
    <t>基于stewart六自由度平台的水下矢量推进装置</t>
  </si>
  <si>
    <t>常永瑞</t>
  </si>
  <si>
    <t>122010320</t>
  </si>
  <si>
    <t>何健超(182111231)、刘梦瑶(092002313)</t>
  </si>
  <si>
    <t>俞志伟,葛亚楠</t>
  </si>
  <si>
    <t>202310287217Y</t>
  </si>
  <si>
    <t>基于STM32F407和TX2的送货无人机</t>
  </si>
  <si>
    <t>徐蕾</t>
  </si>
  <si>
    <t>152210302</t>
  </si>
  <si>
    <t>何宇晴(152210202)、王鹏超(152220111)、彭芷清(152210305)、胡辉鹏(152210314)</t>
  </si>
  <si>
    <t>黄晓晴</t>
  </si>
  <si>
    <t>2023CX930030</t>
  </si>
  <si>
    <t>水下智能巡检机器人的设计与控制</t>
  </si>
  <si>
    <t>2023CX930031</t>
  </si>
  <si>
    <t>C语言实验课程趣味平台研发</t>
  </si>
  <si>
    <t>王锴</t>
  </si>
  <si>
    <t>162130330</t>
  </si>
  <si>
    <t>黄天佑(162130323)、王蔚君(162230303)、程昊川(162130229)、田世展(162130322)</t>
  </si>
  <si>
    <t>章勇</t>
  </si>
  <si>
    <t>2023CX930032</t>
  </si>
  <si>
    <t>基于差速轮的移动协作机械臂的设计与控制</t>
  </si>
  <si>
    <t>吴锦润</t>
  </si>
  <si>
    <t>052150111</t>
  </si>
  <si>
    <t>秦一炜(052150102)、张浩钰(052150108)、吴洛(052211103)、杨雯旭(052210801)</t>
  </si>
  <si>
    <t>2023CX930033</t>
  </si>
  <si>
    <t>水下机器人电磁屏蔽技术应用</t>
  </si>
  <si>
    <t>梁思怡</t>
  </si>
  <si>
    <t>062020103</t>
  </si>
  <si>
    <t>符恒(072080113)、张家琪(092002118)</t>
  </si>
  <si>
    <t>2023CX930034</t>
  </si>
  <si>
    <t>基于组态软件屏的无人车人机交互系统设计</t>
  </si>
  <si>
    <t>王帅</t>
  </si>
  <si>
    <t>032020711</t>
  </si>
  <si>
    <t>张梓岳(072030320)、程琪淮(031910231)、王铮(032230317)</t>
  </si>
  <si>
    <t>2023CX930035</t>
  </si>
  <si>
    <t>光子层析成像中的散射校正方法研究</t>
  </si>
  <si>
    <t>张琦</t>
  </si>
  <si>
    <t>152230204</t>
  </si>
  <si>
    <t>吴洲铭(152210229)、彭煜奇(152230114)、陈玥(152110307)</t>
  </si>
  <si>
    <t>肖辉</t>
  </si>
  <si>
    <t>2023CX930036</t>
  </si>
  <si>
    <t>面向手术刀具涂层的磨蚀理论</t>
  </si>
  <si>
    <t>孙飞飞</t>
  </si>
  <si>
    <t>062210404</t>
  </si>
  <si>
    <t>刘妍(062210405)、黄晓琴(062210501)、梁秀君(062210505)、杨帅(062210125)</t>
  </si>
  <si>
    <t>施仙庆,张文艺</t>
  </si>
  <si>
    <t>2023CX930037</t>
  </si>
  <si>
    <t>层析图像重建数学建模及迭代求解算法</t>
  </si>
  <si>
    <t>田昊宇</t>
  </si>
  <si>
    <t>182211819</t>
  </si>
  <si>
    <t>刘博文(182211807)、谢雅斌(182211808)、谢宇(182211811)、任九一(182211829)</t>
  </si>
  <si>
    <t>2023CX930038</t>
  </si>
  <si>
    <t>智能搬运移动机器人</t>
  </si>
  <si>
    <t>王子墨</t>
  </si>
  <si>
    <t>072140113</t>
  </si>
  <si>
    <t>孙嘉豪(182110815)、王燊旭(182112415)、杨朝晖(062110510)</t>
  </si>
  <si>
    <t>黄娟,洪颖</t>
  </si>
  <si>
    <t>2023CX930039</t>
  </si>
  <si>
    <t>基于图像处理和强化学习的无人机自主导航系统</t>
  </si>
  <si>
    <t>刘启航</t>
  </si>
  <si>
    <t>072110106</t>
  </si>
  <si>
    <t>苏朔(042100729)、郭钰锟(042100728)、宋伟昭(042230320)、常小雨(042230208)</t>
  </si>
  <si>
    <t>2023CX930040</t>
  </si>
  <si>
    <t>用于无人机路径规划和自主降落的智能控制软件设计</t>
  </si>
  <si>
    <t>黄宇奇</t>
  </si>
  <si>
    <t>082110129</t>
  </si>
  <si>
    <t>陈佳琳(152110218)、朱申宜(032210407)、李灵锋(032210432)、陈庭宇(032210430)</t>
  </si>
  <si>
    <t>黄玉划</t>
  </si>
  <si>
    <t>2023CX930041</t>
  </si>
  <si>
    <t>基于Unity的数字孪生应用研究</t>
  </si>
  <si>
    <t>吴昊馨</t>
  </si>
  <si>
    <t>162130301</t>
  </si>
  <si>
    <t>金长毅(162130325)、谢宙峰(162130328)、曹书皓(162130331)、吴丽(162130308)</t>
  </si>
  <si>
    <t>2023CX930043</t>
  </si>
  <si>
    <t>固定场所运行的多无人车导航及调度软件设计</t>
  </si>
  <si>
    <t>庄景程</t>
  </si>
  <si>
    <t>072270312</t>
  </si>
  <si>
    <t>仇祉璇(032250105)、牛佳伟(162210325)、李国强(162210323)、林嵩涛(032250129)</t>
  </si>
  <si>
    <t>202310287218Y</t>
  </si>
  <si>
    <t>全向智能物流运输搬运机器人的设计</t>
  </si>
  <si>
    <t>王端朔</t>
  </si>
  <si>
    <t>052160127</t>
  </si>
  <si>
    <t>朱雨蕾(152130202)、庄迪(032180124)、丁子涵(152210323)</t>
  </si>
  <si>
    <t>2023CX930045</t>
  </si>
  <si>
    <t>基于stm32的智能温度检测系统</t>
  </si>
  <si>
    <t>张新禹</t>
  </si>
  <si>
    <t>032220526</t>
  </si>
  <si>
    <t>梁梓康(042200116)、靳润鹏(042200117)</t>
  </si>
  <si>
    <t>202310287219Y</t>
  </si>
  <si>
    <t>单项交流电子负载</t>
  </si>
  <si>
    <t>牛万泽</t>
  </si>
  <si>
    <t>042100829</t>
  </si>
  <si>
    <t>王婧(032120615)、赵振宇(042130315)</t>
  </si>
  <si>
    <t>洪峰</t>
  </si>
  <si>
    <t>2023CX930046</t>
  </si>
  <si>
    <t>恒温控制系统</t>
  </si>
  <si>
    <t>常小雨</t>
  </si>
  <si>
    <t>042230208</t>
  </si>
  <si>
    <t>陈智健(042230207)</t>
  </si>
  <si>
    <t>2023CX930047</t>
  </si>
  <si>
    <t>激光清洗效率提升技术研究</t>
  </si>
  <si>
    <t>葛亚楠、黎向锋</t>
  </si>
  <si>
    <t>国际前沿科学研究院</t>
  </si>
  <si>
    <t>202310287110Z</t>
  </si>
  <si>
    <t>钙钛矿太阳能无人机</t>
  </si>
  <si>
    <t>李佳俊</t>
  </si>
  <si>
    <t>182110209</t>
  </si>
  <si>
    <t>路常清(182011013)、罗敏豪(182110315)、王哲海(182110212)、李邦序(182110624)</t>
  </si>
  <si>
    <t>聂日明</t>
  </si>
  <si>
    <t>202310287220Y</t>
  </si>
  <si>
    <t>低维材料的微纳米图案化研究</t>
  </si>
  <si>
    <t>张城博</t>
  </si>
  <si>
    <t>182111727</t>
  </si>
  <si>
    <t>唐亮亮(182111711)、王译聪(182111715)、卓悦(182111702)、高震昊(182111723)</t>
  </si>
  <si>
    <t>2023CX900001</t>
  </si>
  <si>
    <t>基底微纳米图案化对二维材料性能的调控及应用</t>
  </si>
  <si>
    <t>李承桓</t>
  </si>
  <si>
    <t>182111729</t>
  </si>
  <si>
    <t>何晨昊(182111717)、王斯巍(182111719)、唐箬硒(182112204)、吕政树(182111728)</t>
  </si>
  <si>
    <t>2023CX900002</t>
  </si>
  <si>
    <t>温度响应厚度可调智能织物的研究</t>
  </si>
  <si>
    <t>杨舒涵</t>
  </si>
  <si>
    <t>182110204</t>
  </si>
  <si>
    <t>胡雯欣(062110302)、韩怡陈(182210802)、田景宇(182200107)、武圣杰(182110230)</t>
  </si>
  <si>
    <t>李秀强</t>
  </si>
  <si>
    <t>2023CX900003</t>
  </si>
  <si>
    <t>基于钙钛矿太阳能电池士兵可穿戴器件</t>
  </si>
  <si>
    <t>梁陈</t>
  </si>
  <si>
    <t>182110321</t>
  </si>
  <si>
    <t>张余立(182110327)、毛承浪(182110324)、尚冰(182012304)</t>
  </si>
  <si>
    <t>2023CX900004</t>
  </si>
  <si>
    <t>静电纺丝法制备功能性纳米纤维膜及其应用研究</t>
  </si>
  <si>
    <t>王泽荣</t>
  </si>
  <si>
    <t>182110513</t>
  </si>
  <si>
    <t>朱益善(182110509)、庄俊杰(182110519)、刘一苇(182110531)、金银慧(182110522)</t>
  </si>
  <si>
    <t>张伟</t>
  </si>
  <si>
    <t>2023CX900005</t>
  </si>
  <si>
    <t>移民火星：人工光合作用下的二氧化碳转化与利用</t>
  </si>
  <si>
    <t>谢鋆</t>
  </si>
  <si>
    <t>182111103</t>
  </si>
  <si>
    <t>黄虞杰(182112313)、陆晗茜(182110105)、徐榮傑(182110124)</t>
  </si>
  <si>
    <t>李博闻</t>
  </si>
  <si>
    <t>2023CX900006</t>
  </si>
  <si>
    <t>纳米尺度二维半导体异质结构的图案化制备</t>
  </si>
  <si>
    <t>刘轶仁</t>
  </si>
  <si>
    <t>182111929</t>
  </si>
  <si>
    <t>罗毅(182111922)、姜嘉琪(182111403)、吴锟(182112427)、何星浩(022220227)</t>
  </si>
  <si>
    <t>乔瑞喜</t>
  </si>
  <si>
    <t>2023CX900007</t>
  </si>
  <si>
    <t>飞秒激光诱导TMDs材料的图案化制备</t>
  </si>
  <si>
    <t>郭乐</t>
  </si>
  <si>
    <t>182111927</t>
  </si>
  <si>
    <t>陈英明(182111908)、张汉哲(182111923)、闵遨宇(182111931)</t>
  </si>
  <si>
    <t>2023CX900008</t>
  </si>
  <si>
    <t>飞秒激光诱导TMDs材料的可控减薄</t>
  </si>
  <si>
    <t>喻祖洁</t>
  </si>
  <si>
    <t>182111703</t>
  </si>
  <si>
    <t>王昌垚(182110414)、高祯禧(162140102)</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</si>
  <si>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</si>
  <si>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</si>
  <si>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</si>
  <si>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</si>
  <si>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</si>
  <si>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</si>
  <si>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</si>
  <si>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</si>
  <si>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</si>
  <si>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</si>
  <si>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</si>
  <si>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</si>
  <si>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</si>
  <si>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</si>
  <si>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</si>
  <si>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</si>
  <si>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</si>
  <si>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</si>
  <si>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</si>
  <si>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</si>
  <si>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</si>
  <si>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</si>
  <si>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</si>
  <si>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</si>
  <si>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</si>
  <si>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</si>
  <si>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</si>
  <si>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</si>
  <si>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</si>
  <si>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</si>
  <si>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</si>
  <si>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</si>
  <si>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</si>
  <si>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</si>
  <si>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</si>
  <si>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</si>
  <si>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</si>
  <si>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</si>
  <si>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</si>
  <si>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</si>
  <si>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</si>
  <si>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</si>
  <si>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</si>
  <si>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</si>
  <si>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</si>
  <si>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</si>
  <si>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</si>
  <si>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</si>
  <si>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</si>
  <si>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</si>
  <si>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</si>
  <si>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</si>
  <si>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</si>
  <si>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</si>
  <si>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</si>
  <si>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</si>
  <si>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</si>
  <si>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</si>
  <si>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</si>
  <si>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</si>
  <si>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</si>
  <si>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</si>
  <si>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</si>
  <si>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</si>
  <si>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</si>
  <si>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</si>
  <si>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</si>
  <si>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</si>
  <si>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</si>
  <si>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</si>
  <si>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</si>
  <si>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</si>
  <si>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</si>
  <si>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</si>
  <si>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</si>
  <si>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</si>
  <si>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</si>
  <si>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</si>
  <si>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</si>
  <si>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</si>
  <si>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</si>
  <si>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</si>
  <si>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</si>
  <si>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</si>
  <si>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</si>
  <si>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</si>
  <si>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</si>
  <si>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</si>
  <si>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</si>
  <si>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</si>
  <si>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</si>
  <si>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</si>
  <si>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</si>
  <si>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</si>
  <si>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</si>
  <si>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</si>
  <si>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</si>
  <si>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</si>
  <si>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</si>
  <si>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</si>
  <si>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</si>
  <si>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</si>
  <si>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</si>
  <si>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</si>
  <si>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</si>
  <si>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</si>
  <si>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</si>
  <si>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</si>
  <si>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</si>
  <si>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</si>
  <si>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</si>
  <si>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</si>
  <si>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</si>
  <si>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</si>
  <si>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</si>
  <si>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</si>
  <si>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</si>
  <si>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</si>
  <si>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</si>
  <si>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</si>
  <si>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</si>
  <si>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材料科学与技术学院</t>
  </si>
  <si>
    <t>2023CX006001</t>
  </si>
  <si>
    <t>瓜氨酸对于辐射致认知能力损伤的防护作用研究</t>
  </si>
  <si>
    <t>崔昱萌</t>
  </si>
  <si>
    <t>062000319</t>
  </si>
  <si>
    <t>薛唐(062000323)、李承禹(062000127)、李玉泽(062100214)</t>
  </si>
  <si>
    <t>丰俊东</t>
  </si>
  <si>
    <t>2023CX006002</t>
  </si>
  <si>
    <t>热光伏核电池热辐射器荧光增强与光谱调控研究</t>
  </si>
  <si>
    <t>彭嘉宇</t>
  </si>
  <si>
    <t>062100106</t>
  </si>
  <si>
    <t>张楠(062200204)</t>
  </si>
  <si>
    <t>许志恒</t>
  </si>
  <si>
    <t>2023CX006003</t>
  </si>
  <si>
    <t>针状焦基无定型碳材料的制备及其电化学储钠性能</t>
  </si>
  <si>
    <t>冯硕果</t>
  </si>
  <si>
    <t>062210211</t>
  </si>
  <si>
    <t>刘鑫彬(062250141)、司雨桐(062250119)、赵俊杰(062250114)</t>
  </si>
  <si>
    <t>张防</t>
  </si>
  <si>
    <t>2023CX006004</t>
  </si>
  <si>
    <t>热管反应堆堆芯等效传热物理模型的开发与应用</t>
  </si>
  <si>
    <t>何幢</t>
  </si>
  <si>
    <t>062100304</t>
  </si>
  <si>
    <t>徐浩平(062100305)、刘义哲(062100306)、陈启梅(062100102)</t>
  </si>
  <si>
    <t>王思鹏</t>
  </si>
  <si>
    <t>202310287147Y</t>
  </si>
  <si>
    <t>高能射线高效定向转化二氧化碳为草酸研究</t>
  </si>
  <si>
    <t>潘佳琦</t>
  </si>
  <si>
    <t>062150105</t>
  </si>
  <si>
    <t>魏梓桐(062150104)、刘微(062150107)、王韦琪(062150108)</t>
  </si>
  <si>
    <t>马骏,王运龙</t>
  </si>
  <si>
    <t>2023CX006005</t>
  </si>
  <si>
    <t>增材制造GH3535合金在熔盐腐蚀环境中的辐照效应研究</t>
  </si>
  <si>
    <t>张中阳</t>
  </si>
  <si>
    <t>062000111</t>
  </si>
  <si>
    <t>吴睿(062000101)</t>
  </si>
  <si>
    <t>陈飞达</t>
  </si>
  <si>
    <t>2023CX006006</t>
  </si>
  <si>
    <t>铝锂合金激光粉末床熔融成形工艺及性能研究</t>
  </si>
  <si>
    <t>王光雨</t>
  </si>
  <si>
    <t>062010205</t>
  </si>
  <si>
    <t>曹思雨(062110401)、朱烨琛(062110402)、赵怡然(062110205)、王俊智(062110423)</t>
  </si>
  <si>
    <t>林开杰</t>
  </si>
  <si>
    <t>202310287035Z</t>
  </si>
  <si>
    <t>AlCoCrFeNi2.1高熵合金表面Cr涂层的铅铋腐蚀与抗辐照性能研究</t>
  </si>
  <si>
    <t>陈越</t>
  </si>
  <si>
    <t>062100324</t>
  </si>
  <si>
    <t>刘俞奇(062100113)</t>
  </si>
  <si>
    <t>2023CX006007</t>
  </si>
  <si>
    <t>压力可调吸波柔性材料的制备研究</t>
  </si>
  <si>
    <t>杨晓美</t>
  </si>
  <si>
    <t>062100202</t>
  </si>
  <si>
    <t>李丹丹(062100203)</t>
  </si>
  <si>
    <t>刘初阳</t>
  </si>
  <si>
    <t>2023CX006008</t>
  </si>
  <si>
    <t>高性能滴水生电器件的制备及其发电性能研究</t>
  </si>
  <si>
    <t>尹覃玲</t>
  </si>
  <si>
    <t>062210204</t>
  </si>
  <si>
    <t>朱心怡(062050105)、阙丽桦(062050106)、艾孜哈尔·阿不来提(062050130)</t>
  </si>
  <si>
    <t>李雪梅</t>
  </si>
  <si>
    <t>202310287148Y</t>
  </si>
  <si>
    <t>放射性药物自动剂量计算软件开发</t>
  </si>
  <si>
    <t>魏苏纯</t>
  </si>
  <si>
    <t>062100302</t>
  </si>
  <si>
    <t>于庆驰(062000316)</t>
  </si>
  <si>
    <t>耿长冉</t>
  </si>
  <si>
    <t>2023CX006009</t>
  </si>
  <si>
    <t>对219U的ɑ衰变的微观理论研究</t>
  </si>
  <si>
    <t>王雅军</t>
  </si>
  <si>
    <t>062000109</t>
  </si>
  <si>
    <t>钮凯将(062100220)</t>
  </si>
  <si>
    <t>贺晓涛</t>
  </si>
  <si>
    <t>2023CX006010</t>
  </si>
  <si>
    <t>薄壁压力容器焊接 - 服役过程连续数值模拟与结构强度分析</t>
  </si>
  <si>
    <t>贾鸿赫</t>
  </si>
  <si>
    <t>062010320</t>
  </si>
  <si>
    <t>卫斌(062010317)</t>
  </si>
  <si>
    <t>魏艳红</t>
  </si>
  <si>
    <t>2023CX006011</t>
  </si>
  <si>
    <t>基于PNC-CSM方法对Rf等核素α衰变链的扩展研究</t>
  </si>
  <si>
    <t>栾登博</t>
  </si>
  <si>
    <t>062000212</t>
  </si>
  <si>
    <t>叶奇亮(062000210)</t>
  </si>
  <si>
    <t>2023CX006013</t>
  </si>
  <si>
    <t>电催化二氧化碳转化制备高附加值化学品</t>
  </si>
  <si>
    <t>寇潇</t>
  </si>
  <si>
    <t>062120113</t>
  </si>
  <si>
    <t>靳曦城(062120116)</t>
  </si>
  <si>
    <t>胡峰</t>
  </si>
  <si>
    <t>2023CX006014</t>
  </si>
  <si>
    <t>铅铋池式反应堆气体夹带现象模型开发及气泡迁移行为研究</t>
  </si>
  <si>
    <t>刘昕烨</t>
  </si>
  <si>
    <t>062100212</t>
  </si>
  <si>
    <t>应宋韬(062100313)、李伟(062100314)、郑苏茜(062100101)</t>
  </si>
  <si>
    <t>2023CX006015</t>
  </si>
  <si>
    <t>基于KNN的中子/伽马信号甄别方法研究</t>
  </si>
  <si>
    <t>郭子杰</t>
  </si>
  <si>
    <t>062100225</t>
  </si>
  <si>
    <t>郭宝溢(062200119)</t>
  </si>
  <si>
    <t>龚频</t>
  </si>
  <si>
    <t>2023CX006016</t>
  </si>
  <si>
    <t>深度学习在放疗质量保证中的应用型研究</t>
  </si>
  <si>
    <t>蒙琅松</t>
  </si>
  <si>
    <t>062000211</t>
  </si>
  <si>
    <t>周书扬(062000125)、雪润柏(062000217)、王军锋(062000218)</t>
  </si>
  <si>
    <t>202310287149Y</t>
  </si>
  <si>
    <t>纺锤形MIL-88B衍生物的制备与微波吸收性能研究</t>
  </si>
  <si>
    <t>孙嘉鑫</t>
  </si>
  <si>
    <t>062010306</t>
  </si>
  <si>
    <t>刘榕(062010305)、赵崇博(062250117)、王钰雯(062010204)、曾云馨(062210403)</t>
  </si>
  <si>
    <t>周金堂</t>
  </si>
  <si>
    <t>202310287036Z</t>
  </si>
  <si>
    <t>基于机器学习方法计算原子核的电荷半径</t>
  </si>
  <si>
    <t>王城</t>
  </si>
  <si>
    <t>062000215</t>
  </si>
  <si>
    <t>王浩(062000220)、徐新宇(062000208)、毛玉桥(062000108)</t>
  </si>
  <si>
    <t>2023CX006017</t>
  </si>
  <si>
    <t>面向海洋环境雷达隐身复合材料的设计、制造及性能研究</t>
  </si>
  <si>
    <t>鲁露</t>
  </si>
  <si>
    <t>062110206</t>
  </si>
  <si>
    <t>姜明涛(062110228)、董晋尧(062110223)、马海伟(062110221)、陈奕存(062110213)</t>
  </si>
  <si>
    <t>2023CX006018</t>
  </si>
  <si>
    <t>CeO2/NiO异质结的制备及其在光辅助Li-O2电池中的应用</t>
  </si>
  <si>
    <t>徐建宏</t>
  </si>
  <si>
    <t>062020104</t>
  </si>
  <si>
    <t>孙艳(062220205)</t>
  </si>
  <si>
    <t>2023CX006019</t>
  </si>
  <si>
    <t>喷涂法制备CNT电热涂层及性能研究</t>
  </si>
  <si>
    <t>郭玮健</t>
  </si>
  <si>
    <t>062110127</t>
  </si>
  <si>
    <t>郭伟(062110116)、沈彦彬(062110125)、阳锦灿(062110118)</t>
  </si>
  <si>
    <t>沈一洲</t>
  </si>
  <si>
    <t>2023CX006020</t>
  </si>
  <si>
    <t>压电-光催化耦合协同助力氧化锌纳米阵列复合物高效氧化活化机制研究</t>
  </si>
  <si>
    <t>穆巴热克·艾斯喀尔</t>
  </si>
  <si>
    <t>062050107</t>
  </si>
  <si>
    <t>李承儒(062050113)、厉坤澎(062050128)、李旭(062050114)</t>
  </si>
  <si>
    <t>刘劲松</t>
  </si>
  <si>
    <t>2023CX006021</t>
  </si>
  <si>
    <t>三维轻质多孔碳吸波剂的设计及性能调控</t>
  </si>
  <si>
    <t>张敬业</t>
  </si>
  <si>
    <t>062120123</t>
  </si>
  <si>
    <t>张泽璐(062120107)、周佳华(062120121)、韩佳豪(062120122)、程乾(062120124)</t>
  </si>
  <si>
    <t>姬广斌</t>
  </si>
  <si>
    <t>202310287150Y</t>
  </si>
  <si>
    <t>连续玻璃纤维/聚丙烯复合材料蜂窝制备与性能评价研究</t>
  </si>
  <si>
    <t>杨馥娜</t>
  </si>
  <si>
    <t>062110105</t>
  </si>
  <si>
    <t>张家昊(062110214)、刁新元(062110227)、李晓澄(062110407)</t>
  </si>
  <si>
    <t>陶杰</t>
  </si>
  <si>
    <t>202310287151Y</t>
  </si>
  <si>
    <t>面向高性能散热器的激光增材制造铝基复合材料力学和导热性能研究</t>
  </si>
  <si>
    <t>蔡钦宇</t>
  </si>
  <si>
    <t>062010429</t>
  </si>
  <si>
    <t>张琨莱(062010410)、赵旭(062010416)、鹿博文(062010409)、李海鑫(062210407)</t>
  </si>
  <si>
    <t>席丽霞,顾冬冬</t>
  </si>
  <si>
    <t>2023CX006023</t>
  </si>
  <si>
    <t>仿生碳陶瓷基复合材料的制备技术研究</t>
  </si>
  <si>
    <t>白蒙</t>
  </si>
  <si>
    <t>062010519</t>
  </si>
  <si>
    <t>唐正茂(062010527)、黄治栋(062010528)</t>
  </si>
  <si>
    <t>余敏</t>
  </si>
  <si>
    <t>2023CX006024</t>
  </si>
  <si>
    <t>高效抗红外辐射的超轻弹性纤维纳米气凝胶的设计与开发</t>
  </si>
  <si>
    <t>贺天浩</t>
  </si>
  <si>
    <t>062010321</t>
  </si>
  <si>
    <t>李青洋(062150119)、张志远(062200215)</t>
  </si>
  <si>
    <t>杨丽霞</t>
  </si>
  <si>
    <t>2023CX006025</t>
  </si>
  <si>
    <t>丰质子原子核α衰变半衰期研究</t>
  </si>
  <si>
    <t>张栩彬</t>
  </si>
  <si>
    <t>062000321</t>
  </si>
  <si>
    <t>张少国(062000317)、彭家兴(062000325)、崔帅(062000326)、戴正康(152030109)</t>
  </si>
  <si>
    <t>2023CX006026</t>
  </si>
  <si>
    <t>3D打印宽频隐身超材料的设计、制备及性能研究</t>
  </si>
  <si>
    <t>王钰杰</t>
  </si>
  <si>
    <t>062110211</t>
  </si>
  <si>
    <t>汪真(062110218)、李蕊(062110203)、何靓(062110128)</t>
  </si>
  <si>
    <t>姚正军</t>
  </si>
  <si>
    <t>2023CX006027</t>
  </si>
  <si>
    <t>基于机器学习方法的原子核结合能研究</t>
  </si>
  <si>
    <t>马展策</t>
  </si>
  <si>
    <t>062000117</t>
  </si>
  <si>
    <t>张中阳(062000111)、付星原(062000305)、陈世雄(062000223)</t>
  </si>
  <si>
    <t>2023CX006028</t>
  </si>
  <si>
    <t>铅铋快堆螺旋管式蒸汽发生器流致振动特性研究</t>
  </si>
  <si>
    <t>管智玲</t>
  </si>
  <si>
    <t>062000202</t>
  </si>
  <si>
    <t>李阳阳(062000204)、李鹤桐(062000207)</t>
  </si>
  <si>
    <t>庄乃亮</t>
  </si>
  <si>
    <t>2023CX006029</t>
  </si>
  <si>
    <t>锌离子电池的可再生MnO2正极研究</t>
  </si>
  <si>
    <t>张力恒</t>
  </si>
  <si>
    <t>062110512</t>
  </si>
  <si>
    <t>冯嘉勇(062250140)、孙鑫龙(062210416)</t>
  </si>
  <si>
    <t>陈铎</t>
  </si>
  <si>
    <t>2023CX006030</t>
  </si>
  <si>
    <t>铅基堆SGTR事故下铅铋与水接触碎化行为模拟研究</t>
  </si>
  <si>
    <t>张子童</t>
  </si>
  <si>
    <t>062100216</t>
  </si>
  <si>
    <t>董天一(062100112)、尹佳坡(062200320)</t>
  </si>
  <si>
    <t>2023CX006031</t>
  </si>
  <si>
    <t>航空钛合金长直激光焊缝成形机制及间隙敏感性研究</t>
  </si>
  <si>
    <t>杨淑全</t>
  </si>
  <si>
    <t>062010222</t>
  </si>
  <si>
    <t>柴冠宇(062010512)、杨梓艺(062110507)</t>
  </si>
  <si>
    <t>202310287037Z</t>
  </si>
  <si>
    <t>复合材料在轨增材制造系统开发</t>
  </si>
  <si>
    <t>吴恒多</t>
  </si>
  <si>
    <t>062010226</t>
  </si>
  <si>
    <t>孙一馨(062010304)、鄢正宇(062110516)、殷彬斌(062120216)、田睿(062110528)</t>
  </si>
  <si>
    <t>郑菁桦,宋文哲,范聪泽,陈意伟</t>
  </si>
  <si>
    <t>2023CX006032</t>
  </si>
  <si>
    <t>针对硼药分布建立BNCT生物效应数据库研究</t>
  </si>
  <si>
    <t>王宇豪</t>
  </si>
  <si>
    <t>062100321</t>
  </si>
  <si>
    <t>曹政(062000221)</t>
  </si>
  <si>
    <t>2023CX006033</t>
  </si>
  <si>
    <t>空间站在轨激光焊接可行性仿真验证与性能评价</t>
  </si>
  <si>
    <t>张冉</t>
  </si>
  <si>
    <t>062110108</t>
  </si>
  <si>
    <t>梁运轩(062110511)、周馨渝(062110115)、倪屹焜(062110325)</t>
  </si>
  <si>
    <t>王建峰</t>
  </si>
  <si>
    <t>2023CX006034</t>
  </si>
  <si>
    <t>面向战场环境飞行器战损区域快速原位修复机理研究</t>
  </si>
  <si>
    <t>王越</t>
  </si>
  <si>
    <t>062110301</t>
  </si>
  <si>
    <t>杨奥世(062010526)、王可(062110405)、马璇瑞(062110320)、贺智皓(062110226)</t>
  </si>
  <si>
    <t>占小红</t>
  </si>
  <si>
    <t>2023CX006035</t>
  </si>
  <si>
    <t>镍基高温合金点阵结构激光粉末床熔融成形工艺及力学性能研究</t>
  </si>
  <si>
    <t>罗明明</t>
  </si>
  <si>
    <t>062010529</t>
  </si>
  <si>
    <t>郝世杰(062110526)、邹忠峰(062010318)、霍桢鹏(062120215)、陶芊羽(062110508)</t>
  </si>
  <si>
    <t>2023CX006036</t>
  </si>
  <si>
    <t>火炮内壁涂层及烧蚀性能</t>
  </si>
  <si>
    <t>张晓涵</t>
  </si>
  <si>
    <t>062110304</t>
  </si>
  <si>
    <t>王毅杰(062110324)、胡汝希(062110406)、孙雪虎(062110419)</t>
  </si>
  <si>
    <t>魏东博</t>
  </si>
  <si>
    <t>2023CX006037</t>
  </si>
  <si>
    <t>电离辐射与阿尔兹海默病脑损伤机制对比研究</t>
  </si>
  <si>
    <t>文浩琦</t>
  </si>
  <si>
    <t>062100316</t>
  </si>
  <si>
    <t>魏苏纯(062100302)、李丹丹(062100203)</t>
  </si>
  <si>
    <t>丰俊东,张晓红</t>
  </si>
  <si>
    <t>2023CX006038</t>
  </si>
  <si>
    <t>基于相转化结合电喷法制备气凝胶微球复合隔热涂层</t>
  </si>
  <si>
    <t>王昱博</t>
  </si>
  <si>
    <t>062200214</t>
  </si>
  <si>
    <t>查代三(062010122)</t>
  </si>
  <si>
    <t>2023CX006039</t>
  </si>
  <si>
    <t>高速飞行器受热承载结构梯度材料组织性能分析</t>
  </si>
  <si>
    <t>强宇恒</t>
  </si>
  <si>
    <t>062110208</t>
  </si>
  <si>
    <t>董思颖(062110207)、冷依庭(062110409)、王佳乐(062110219)、侯晨阳(062210306)</t>
  </si>
  <si>
    <t>王磊磊</t>
  </si>
  <si>
    <t>2023CX006040</t>
  </si>
  <si>
    <t>高能量密度准固态锂电池设计及其安全特性研究</t>
  </si>
  <si>
    <t>宋鹏</t>
  </si>
  <si>
    <t>062050111</t>
  </si>
  <si>
    <t>李承儒(062050113)、姜俊豪(062050118)</t>
  </si>
  <si>
    <t>丁兵</t>
  </si>
  <si>
    <t>202310287038Z</t>
  </si>
  <si>
    <t>典型背景下红外迷彩涂层的模拟及其性能研究</t>
  </si>
  <si>
    <t>唐嘉萌</t>
  </si>
  <si>
    <t>062020204</t>
  </si>
  <si>
    <t>董天炜(062020102)、杨紫易(062020106)、胡帅奇(062020117)</t>
  </si>
  <si>
    <t>谭淑娟</t>
  </si>
  <si>
    <t>2023CX006041</t>
  </si>
  <si>
    <t>一种含醛基二取代三枝BODIPY染料的合成及其亲核取代</t>
  </si>
  <si>
    <t>汪桓彬</t>
  </si>
  <si>
    <t>062020209</t>
  </si>
  <si>
    <t>黄天雨(062020213)、赵敏君(062120202)</t>
  </si>
  <si>
    <t>祁欣</t>
  </si>
  <si>
    <t>2023CX006042</t>
  </si>
  <si>
    <t>宇宙射线μ子成像滤波反投影算法在鈾矿检测中的应用研究</t>
  </si>
  <si>
    <t>王明阳</t>
  </si>
  <si>
    <t>062100221</t>
  </si>
  <si>
    <t>张博(062100307)、杨海帆(062100205)、廖华亮(062200218)</t>
  </si>
  <si>
    <t>何庆华</t>
  </si>
  <si>
    <t>2023CX006043</t>
  </si>
  <si>
    <t>柔性电致变色节能-储能一体化器件</t>
  </si>
  <si>
    <t>闫富强</t>
  </si>
  <si>
    <t>062150130</t>
  </si>
  <si>
    <t>石建宇(062120210)、鲁敬凡(062150132)</t>
  </si>
  <si>
    <t>张圣亮</t>
  </si>
  <si>
    <t>2023CX006044</t>
  </si>
  <si>
    <t>3D光子晶体的构筑及其红外发射率调控机制研究</t>
  </si>
  <si>
    <t>李剑超</t>
  </si>
  <si>
    <t>062120114</t>
  </si>
  <si>
    <t>冯燕(062120104)、戴巧云(062120109)</t>
  </si>
  <si>
    <t>2023CX006045</t>
  </si>
  <si>
    <t>高性能水系锌电池负极材料的制备及性能研究</t>
  </si>
  <si>
    <t>陈楚健</t>
  </si>
  <si>
    <t>062120212</t>
  </si>
  <si>
    <t>王宇(062120211)、罗唯(062120209)</t>
  </si>
  <si>
    <t>佟浩</t>
  </si>
  <si>
    <t>2023CX006046</t>
  </si>
  <si>
    <t>重子共振能区强子动量关联研究中达利兹图分析关联函数的研究</t>
  </si>
  <si>
    <t>毛钰丰</t>
  </si>
  <si>
    <t>062200122</t>
  </si>
  <si>
    <t>杨文浩(062100126)、秦梦瑶(062200118)</t>
  </si>
  <si>
    <t>202310287039Z</t>
  </si>
  <si>
    <t>面向远洋作战环境的复合材料原位修复原理样机设计</t>
  </si>
  <si>
    <t>彭文熙</t>
  </si>
  <si>
    <t>062110518</t>
  </si>
  <si>
    <t>付梓诚(062010126)、孙家宇(062110424)、郑义倩(062110504)、于峣(062110417)</t>
  </si>
  <si>
    <t>李斌斌</t>
  </si>
  <si>
    <t>2023CX006047</t>
  </si>
  <si>
    <t>新颖高强韧铝锂合金激光增材制造</t>
  </si>
  <si>
    <t>段一枫</t>
  </si>
  <si>
    <t>062010316</t>
  </si>
  <si>
    <t>张宁(062010223)、马文乔(062010405)、黄文聪(062010501)</t>
  </si>
  <si>
    <t>席丽霞</t>
  </si>
  <si>
    <t>2023CX006048</t>
  </si>
  <si>
    <t>基于结构色材料的打印技术开发与应用</t>
  </si>
  <si>
    <t>于淼</t>
  </si>
  <si>
    <t>062150101</t>
  </si>
  <si>
    <t>哈尼阿依夏木·艾买尔(062150106)、蔡健(062150129)、于天然(042100604)</t>
  </si>
  <si>
    <t>2023CX006049</t>
  </si>
  <si>
    <t>环境空气条件下锂空气电池反应机理研究</t>
  </si>
  <si>
    <t>沈扬</t>
  </si>
  <si>
    <t>062150121</t>
  </si>
  <si>
    <t>李康嘉(062150120)、赵翔(062120110)</t>
  </si>
  <si>
    <t>窦辉</t>
  </si>
  <si>
    <t>2023CX006050</t>
  </si>
  <si>
    <t>基于有机电极材料的质子电池电化学性能研究</t>
  </si>
  <si>
    <t>刘光涛</t>
  </si>
  <si>
    <t>062150135</t>
  </si>
  <si>
    <t>向鹏臣(062150111)、王硕(062150113)、王嘉鑫(062150133)、方烨(102120214)</t>
  </si>
  <si>
    <t>2023CX006051</t>
  </si>
  <si>
    <t>具有抗菌性能的新型超分子材料的设计与应用研究</t>
  </si>
  <si>
    <t>曹雨婷</t>
  </si>
  <si>
    <t>062220102</t>
  </si>
  <si>
    <t>叶卓靓(062250125)、宫子洋(062100206)</t>
  </si>
  <si>
    <t>胡晓玉</t>
  </si>
  <si>
    <t>2023CX006052</t>
  </si>
  <si>
    <t>基于多孔介质模型的小型超临界二氧化碳堆温度场分布研究</t>
  </si>
  <si>
    <t>杨文浩</t>
  </si>
  <si>
    <t>062100126</t>
  </si>
  <si>
    <t>庄坤</t>
  </si>
  <si>
    <t>202310287152Y</t>
  </si>
  <si>
    <t>铅铋快堆蒸汽发生器流动传热特性研究</t>
  </si>
  <si>
    <t>翟启茜</t>
  </si>
  <si>
    <t>062100301</t>
  </si>
  <si>
    <t>果宁(062100303)</t>
  </si>
  <si>
    <t>2023CX006053</t>
  </si>
  <si>
    <t>过渡金属复合碳化钨基电催化剂的设计及电解海水制氢的性能研究</t>
  </si>
  <si>
    <t>莫彩红</t>
  </si>
  <si>
    <t>062120208</t>
  </si>
  <si>
    <t>卓静兰(062120207)、屈陈(062110315)、李志博(062110319)</t>
  </si>
  <si>
    <t>彭生杰</t>
  </si>
  <si>
    <t>2023CX006054</t>
  </si>
  <si>
    <t>Mg-Al-Zn合金激光填丝焊及其接头的腐蚀机理</t>
  </si>
  <si>
    <t>曹梦艺</t>
  </si>
  <si>
    <t>062010411</t>
  </si>
  <si>
    <t>彭盛祥(062010408)、张凯昱(062010328)</t>
  </si>
  <si>
    <t>王少刚</t>
  </si>
  <si>
    <t>2023CX006055</t>
  </si>
  <si>
    <t>可见光促进多相催化芳基重氮盐偶联直接合成N-芳酰胺</t>
  </si>
  <si>
    <t>胡颜</t>
  </si>
  <si>
    <t>062120108</t>
  </si>
  <si>
    <t>李琬姣(062120103)、魏亦佳(062120203)、涂楚月(062120205)</t>
  </si>
  <si>
    <t>姚小泉</t>
  </si>
  <si>
    <t>202310287153Y</t>
  </si>
  <si>
    <t>基于深度学习算法挖掘材料大数据“矿山”</t>
  </si>
  <si>
    <t>王文俊</t>
  </si>
  <si>
    <t>062010417</t>
  </si>
  <si>
    <t>王硕(062110326)、杨锦添(062210123)、曾伟锋(062250137)、韦璎东(062200308)</t>
  </si>
  <si>
    <t>许真铭</t>
  </si>
  <si>
    <t>202310287154Y</t>
  </si>
  <si>
    <t>电催化下芳基肼氧化驱动的C-C键偶联反应研究</t>
  </si>
  <si>
    <t>张城玮</t>
  </si>
  <si>
    <t>062120120</t>
  </si>
  <si>
    <t>文焱鑫(062120112)、李岳(062120117)、郑长莹(062120102)</t>
  </si>
  <si>
    <t>2023CX006056</t>
  </si>
  <si>
    <t>航空管路系统形状记忆合金先进连接技术研发</t>
  </si>
  <si>
    <t>臧宇</t>
  </si>
  <si>
    <t>062010508</t>
  </si>
  <si>
    <t>刘明磊(062110413)</t>
  </si>
  <si>
    <t>程诚</t>
  </si>
  <si>
    <t>2023CX006057</t>
  </si>
  <si>
    <t>面向肿瘤诊断的基于哈希算法的加密辐射检测技术研究</t>
  </si>
  <si>
    <t>王蕴粲</t>
  </si>
  <si>
    <t>062000209</t>
  </si>
  <si>
    <t>张特(062200306)、邓立欣(062200103)、吉雨果(062150110)</t>
  </si>
  <si>
    <t>2023CX006058</t>
  </si>
  <si>
    <t>Mxene基气凝胶电磁防护纤维的构筑及光热转换应用研究</t>
  </si>
  <si>
    <t>王奥翔</t>
  </si>
  <si>
    <t>062020116</t>
  </si>
  <si>
    <t>张泰晨(062020115)、闫鑫(062020118)、潘佳欣(062020105)、刘子涵(062120201)</t>
  </si>
  <si>
    <t>202310287155Y</t>
  </si>
  <si>
    <t>基于木材改性的新型超分子智能窗的设计与应用研究</t>
  </si>
  <si>
    <t>许昊天</t>
  </si>
  <si>
    <t>062120119</t>
  </si>
  <si>
    <t>吴亦轩(062250102)、文焱鑫(062120112)</t>
  </si>
  <si>
    <t>202310287040Z</t>
  </si>
  <si>
    <t>大尺寸全固态半导体薄膜制备用于光解纯水制氢反应</t>
  </si>
  <si>
    <t>姜俊豪</t>
  </si>
  <si>
    <t>062050118</t>
  </si>
  <si>
    <t>蒋嘉蔚(062010525)、古喆予(062110515)、熊月华(062150109)</t>
  </si>
  <si>
    <t>常焜</t>
  </si>
  <si>
    <t>2023CX006059</t>
  </si>
  <si>
    <t>激光粉末床熔融钛合金复杂点阵结构成型工艺及性能研究</t>
  </si>
  <si>
    <t>孙一馨</t>
  </si>
  <si>
    <t>062010304</t>
  </si>
  <si>
    <t>王钰雯(062010204)、周家怡(062110307)、王玥(062110308)、单增桑培(062110425)</t>
  </si>
  <si>
    <t>2023CX006060</t>
  </si>
  <si>
    <t>生物态陶瓷基复合结构储热材料的制备及其性能研究</t>
  </si>
  <si>
    <t>吴昊祺</t>
  </si>
  <si>
    <t>062010301</t>
  </si>
  <si>
    <t>俞彦名(062010208)、赵伊凡(062110404)</t>
  </si>
  <si>
    <t>202310287156Y</t>
  </si>
  <si>
    <t>气门盘锥面高熵合金层的制备及性能研究</t>
  </si>
  <si>
    <t>曹思雨</t>
  </si>
  <si>
    <t>062110401</t>
  </si>
  <si>
    <t>朱烨琛(062110402)、毛雨晨(062050108)、梁运轩(062110511)、刘榕(062010305)</t>
  </si>
  <si>
    <t>202310287041Z</t>
  </si>
  <si>
    <t>钠离子电池层状氧化物的包覆改性</t>
  </si>
  <si>
    <t>秦伦杰</t>
  </si>
  <si>
    <t>062150118</t>
  </si>
  <si>
    <t>潘佳琦(062150105)、胡朝根(062150117)</t>
  </si>
  <si>
    <t>张校刚</t>
  </si>
  <si>
    <t>2023CX006061</t>
  </si>
  <si>
    <t>飞机表面复合漆层的去除及基材性能研究</t>
  </si>
  <si>
    <t>骆飞翔</t>
  </si>
  <si>
    <t>062110113</t>
  </si>
  <si>
    <t>张创琦(062110112)、麦世涛(062110114)、何昊霖(062110122)</t>
  </si>
  <si>
    <t>2023CX006062</t>
  </si>
  <si>
    <t>ATH/MH/PCS阻燃EVA电缆料的制备与性能研究</t>
  </si>
  <si>
    <t>毕明帅</t>
  </si>
  <si>
    <t>062110328</t>
  </si>
  <si>
    <t>王政(062210422)</t>
  </si>
  <si>
    <t>陶海军</t>
  </si>
  <si>
    <t>2023CX006063</t>
  </si>
  <si>
    <t>基于AIE型双环主体的仿生光捕获体系构建及其催化应用</t>
  </si>
  <si>
    <t>李旭阳</t>
  </si>
  <si>
    <t>062020109</t>
  </si>
  <si>
    <t>章晶晶(062020101)</t>
  </si>
  <si>
    <t>王开亚</t>
  </si>
  <si>
    <t>2023CX006064</t>
  </si>
  <si>
    <t>电子束增材制造钛/铝双金属仿生叠层结构及性能研究</t>
  </si>
  <si>
    <t>丁雷</t>
  </si>
  <si>
    <t>062110119</t>
  </si>
  <si>
    <t>刘振波(062110121)、邱梓豪(062110123)、张子芙(062110110)</t>
  </si>
  <si>
    <t>张莎莎</t>
  </si>
  <si>
    <t>2023CX006065</t>
  </si>
  <si>
    <t>射线安检的智能目标提取技术研究</t>
  </si>
  <si>
    <t>吴代煜</t>
  </si>
  <si>
    <t>062000119</t>
  </si>
  <si>
    <t>毛玉桥(062000108)、牛忠诚(062100222)、郭宝溢(062200119)、曹懿(062200206)</t>
  </si>
  <si>
    <t>2023CX006066</t>
  </si>
  <si>
    <t>陶瓷基复合材料表面新型环境障碍涂层的氧化动力学机制及止裂行为研究</t>
  </si>
  <si>
    <t>马宝临</t>
  </si>
  <si>
    <t>062010125</t>
  </si>
  <si>
    <t>唐澜宸(062200104)、余诗倾(062010103)、郑娇(062010401)、梅嘉烁(062010128)</t>
  </si>
  <si>
    <t>梁文萍</t>
  </si>
  <si>
    <t>202310287042Z</t>
  </si>
  <si>
    <t>4D打印镍钛可重构仿生结构设计及激光一体化成形机制</t>
  </si>
  <si>
    <t>张宇翔</t>
  </si>
  <si>
    <t>062110314</t>
  </si>
  <si>
    <t>李志博(062110319)、王毅杰(062110324)、倪屹焜(062110325)</t>
  </si>
  <si>
    <t>顾冬冬</t>
  </si>
  <si>
    <t>2023CX006067</t>
  </si>
  <si>
    <t>制备纤维电池</t>
  </si>
  <si>
    <t>郭佳文</t>
  </si>
  <si>
    <t>062120219</t>
  </si>
  <si>
    <t>王梓璇(062120204)、关欣(062120206)、丁宁(062120214)</t>
  </si>
  <si>
    <t>2023CX006068</t>
  </si>
  <si>
    <t>纳米纤维负载双金属活性位点高效催化氧还原反应及其在锌空气电池中的应用</t>
  </si>
  <si>
    <t>邢哲熙</t>
  </si>
  <si>
    <t>062220118</t>
  </si>
  <si>
    <t>张致豪(062220116)、肖哲豪(062220117)、曾琦婷(062220103)</t>
  </si>
  <si>
    <t>李林林</t>
  </si>
  <si>
    <t>202310287043Z</t>
  </si>
  <si>
    <t>基于醚类溶剂的低温高压电解液设计与电化学性能研究</t>
  </si>
  <si>
    <t>石建宇</t>
  </si>
  <si>
    <t>062120210</t>
  </si>
  <si>
    <t>辛展(062150134)、黄河浪(062250132)、蔡孜烨(062250128)</t>
  </si>
  <si>
    <t>刘振辉</t>
  </si>
  <si>
    <t>202310287044Z</t>
  </si>
  <si>
    <t>小型超临界二氧化碳堆中可燃毒物布置对反应性影响研究</t>
  </si>
  <si>
    <t>宗毅</t>
  </si>
  <si>
    <t>062100226</t>
  </si>
  <si>
    <t>祁生栋(062100215)</t>
  </si>
  <si>
    <t>2023CX006069</t>
  </si>
  <si>
    <t>高熵碳化物陶瓷基复合材料的制备与绝热性能研究</t>
  </si>
  <si>
    <t>杨静楠</t>
  </si>
  <si>
    <t>062110403</t>
  </si>
  <si>
    <t>王聪(062110503)、熊柄旭(062110414)</t>
  </si>
  <si>
    <t>2023CX006070</t>
  </si>
  <si>
    <t>水溶性超分子杯用于阴离子识别与捕获</t>
  </si>
  <si>
    <t>胡宇骋</t>
  </si>
  <si>
    <t>062020226</t>
  </si>
  <si>
    <t>张家润(062020222)</t>
  </si>
  <si>
    <t>2023CX006071</t>
  </si>
  <si>
    <t>基于B-TiO2/SnS2的光增强型丙酮传感器的气敏性能研究</t>
  </si>
  <si>
    <t>李享</t>
  </si>
  <si>
    <t>062010211</t>
  </si>
  <si>
    <t>吴玄昊(062010212)、金星翰(062010213)、孙嘉鑫(062010306)、晏迪(062010323)</t>
  </si>
  <si>
    <t>李玉芳</t>
  </si>
  <si>
    <t>2023CX006072</t>
  </si>
  <si>
    <t>连续玻璃纤维增强热塑性树脂基复合材料天线罩增材制造研究</t>
  </si>
  <si>
    <t>王欣悦</t>
  </si>
  <si>
    <t>062110509</t>
  </si>
  <si>
    <t>张凯昱(062010328)、刘榕(062010305)、朱麒麟(062010119)、罗明亮(062210206)</t>
  </si>
  <si>
    <t>陈意伟,范聪泽,宋文哲,郑菁桦</t>
  </si>
  <si>
    <t>2023CX006073</t>
  </si>
  <si>
    <t>Cu、Pb、Co元素掺杂对Sb2Se3薄膜及其光电器件性能的影响</t>
  </si>
  <si>
    <t>马苛苛</t>
  </si>
  <si>
    <t>062010503</t>
  </si>
  <si>
    <t>陈芝伊(062010502)、莫萱(062010505)、程莹(062010507)、毛作昕(062010516)</t>
  </si>
  <si>
    <t>2023CX006074</t>
  </si>
  <si>
    <t>基于高精度紧凑型长中子计数器的优化设计研究</t>
  </si>
  <si>
    <t>侯其祖</t>
  </si>
  <si>
    <t>062100319</t>
  </si>
  <si>
    <t>胡志猛</t>
  </si>
  <si>
    <t>民航学院</t>
    <phoneticPr fontId="2" type="noConversion"/>
  </si>
  <si>
    <t>202310287046Z</t>
  </si>
  <si>
    <t>台风-波浪耦合作用大型半潜式海上机场平台非线性荷载模型</t>
  </si>
  <si>
    <t>颜铭</t>
  </si>
  <si>
    <t>072180209</t>
  </si>
  <si>
    <t>宋博贤(072180207)、王麒菘(072280126)、崔节轩(072280207)、伍杰(072280210)</t>
  </si>
  <si>
    <t>任贺贺,柯世堂</t>
  </si>
  <si>
    <t>民航学院</t>
  </si>
  <si>
    <t>202310287047Z</t>
  </si>
  <si>
    <t>终端区绿色四维航迹实时规划</t>
  </si>
  <si>
    <t>李昂</t>
  </si>
  <si>
    <t>072210102</t>
  </si>
  <si>
    <t>张朝瑞(072210104)、李帛轩(072210105)、曹泽睿(072210103)、张景涛(072220124)</t>
  </si>
  <si>
    <t>田勇</t>
  </si>
  <si>
    <t>202310287051Z</t>
  </si>
  <si>
    <t>面向民机健康监测的高速光纤解调系统</t>
  </si>
  <si>
    <t>罗滢</t>
  </si>
  <si>
    <t>072040217</t>
  </si>
  <si>
    <t>王一戈(071850332)</t>
  </si>
  <si>
    <t>芦吉云</t>
  </si>
  <si>
    <t>202310287052Z</t>
  </si>
  <si>
    <t>终端管制区无人机反制技术研究</t>
  </si>
  <si>
    <t>苏朔</t>
  </si>
  <si>
    <t>042100729</t>
  </si>
  <si>
    <t>刘启航(072110106)、桂冰(072220111)、姚瑶(072210101)、柳程耀(042100730)</t>
  </si>
  <si>
    <t>沈志远</t>
  </si>
  <si>
    <t>202310287157Y</t>
  </si>
  <si>
    <t>基于大数据分析的机场飞行区鸟击风险评估方法研究</t>
  </si>
  <si>
    <t>车保臻</t>
  </si>
  <si>
    <t>072170319</t>
  </si>
  <si>
    <t>韩昪(072170328)、薛金凯(072170223)、韩鸿名(072210314)、张皓越(072210315)</t>
  </si>
  <si>
    <t>邵荃</t>
  </si>
  <si>
    <t>202310287158Y</t>
  </si>
  <si>
    <t>近距平行跑道绕滑使用决策方法研究</t>
  </si>
  <si>
    <t>周芷伊</t>
  </si>
  <si>
    <t>072110301</t>
  </si>
  <si>
    <t>江欣阳(072110302)、曹颖(072110303)、陈姝姝(072110201)</t>
  </si>
  <si>
    <t>赵征</t>
  </si>
  <si>
    <t>202310287159Y</t>
  </si>
  <si>
    <t>航站楼大跨装配式组合结构关健技术研究</t>
  </si>
  <si>
    <t>谈赞鸥</t>
  </si>
  <si>
    <t>072180219</t>
  </si>
  <si>
    <t>付启刚(072180226)、朱童童(072180222)、孙乐(072180223)</t>
  </si>
  <si>
    <t>陈娟</t>
  </si>
  <si>
    <t>2023CX007002</t>
  </si>
  <si>
    <t>面向无人驾驶人工智能的多航空器自主降落的应用研究</t>
  </si>
  <si>
    <t>王石</t>
  </si>
  <si>
    <t>072210321</t>
  </si>
  <si>
    <t>冯敏(162150205)、袁航(032210133)、陈泓历(072270111)、韩盈伶(162150203)</t>
  </si>
  <si>
    <t>李江晨</t>
  </si>
  <si>
    <t>2023CX007004</t>
  </si>
  <si>
    <t>基于数据的民用飞机运营安全风险与评估</t>
  </si>
  <si>
    <t>胡厚儒</t>
  </si>
  <si>
    <t>072270318</t>
  </si>
  <si>
    <t>吴函轩(072270316)、王一凡(162220125)、翟天佐(072270332)、刘佳伟(162220124)</t>
  </si>
  <si>
    <t>李龙彪</t>
  </si>
  <si>
    <t>2023CX007007</t>
  </si>
  <si>
    <t>基于最佳实践模型的单次起降航空噪声评估研究</t>
  </si>
  <si>
    <t>陈帅汛</t>
  </si>
  <si>
    <t>072220114</t>
  </si>
  <si>
    <t>李佳佳(072270107)</t>
  </si>
  <si>
    <t>周亚东</t>
  </si>
  <si>
    <t>2023CX007019</t>
  </si>
  <si>
    <t>城市低空无人机航迹预测方法研究</t>
  </si>
  <si>
    <t>姚润东</t>
  </si>
  <si>
    <t>072210207</t>
  </si>
  <si>
    <t>唐皓(072210203)、龙俞君(072240204)、杨伊格(072240205)</t>
  </si>
  <si>
    <t>钟罡</t>
  </si>
  <si>
    <t>2023CX007029</t>
  </si>
  <si>
    <t>面向5G智能网联环境的单航空器自主调度的应用研究</t>
  </si>
  <si>
    <t>徐东博</t>
  </si>
  <si>
    <t>072210320</t>
  </si>
  <si>
    <t>何锦仪(072170303)、刘祥乐(072110208)、王子杰(162250223)</t>
  </si>
  <si>
    <t>2023CX007031</t>
  </si>
  <si>
    <t>中国宏观经济与航空区域可达性关系研究</t>
  </si>
  <si>
    <t>曲旸</t>
  </si>
  <si>
    <t>072270217</t>
  </si>
  <si>
    <t>曲玥曈(072240101)、韩斯然(072270205)、胡鑫(072270226)</t>
  </si>
  <si>
    <t>白杨</t>
  </si>
  <si>
    <t>2023CX007050</t>
  </si>
  <si>
    <t>机场终端区航迹预测及安全管理方法</t>
  </si>
  <si>
    <t>王执一</t>
  </si>
  <si>
    <t>072270212</t>
  </si>
  <si>
    <t>崔璨瑀(072270211)、张梓洋(072270213)、黄晨昱(072270214)</t>
  </si>
  <si>
    <t>刘君强</t>
  </si>
  <si>
    <t>2023CX007053</t>
  </si>
  <si>
    <t>基于图深度学习框架的航路交通拥堵态势预测与可视化技术研究</t>
  </si>
  <si>
    <t>高得森</t>
  </si>
  <si>
    <t>072210309</t>
  </si>
  <si>
    <t>韩双宇(072210107)、周星昊(072210108)</t>
  </si>
  <si>
    <t>李桂毅</t>
  </si>
  <si>
    <t>2023CX007008</t>
  </si>
  <si>
    <t>结构健康监测技术的经济效益评估方法研究</t>
  </si>
  <si>
    <t>薛涛</t>
  </si>
  <si>
    <t>072160127</t>
  </si>
  <si>
    <t>常瑞阳(072160128)、赵峻达(072260118)、李雨博(072140223)</t>
  </si>
  <si>
    <t>黄天翔</t>
  </si>
  <si>
    <t>2023CX007009</t>
  </si>
  <si>
    <t>面向数据稀缺性的深度迁移学习智能故障诊断方法研究</t>
  </si>
  <si>
    <t>杨朝琦</t>
  </si>
  <si>
    <t>072140106</t>
  </si>
  <si>
    <t>朱彬(072140108)、王相童(072140111)、娄嘉辉(072140222)、赵添翼(072140224)</t>
  </si>
  <si>
    <t>陈嘉宇</t>
  </si>
  <si>
    <t>2023CX007010</t>
  </si>
  <si>
    <t>旅客低价机票识别与购票时机研究</t>
  </si>
  <si>
    <t>朱骊安</t>
  </si>
  <si>
    <t>072120114</t>
  </si>
  <si>
    <t>邓丁萌(072120122)</t>
  </si>
  <si>
    <t>张生润</t>
  </si>
  <si>
    <t>2023CX007011</t>
  </si>
  <si>
    <t>面向着舰任务过程的飞行员人因失误预测及分析</t>
  </si>
  <si>
    <t>杨嘉轩</t>
  </si>
  <si>
    <t>072160104</t>
  </si>
  <si>
    <t>李文骥(072170317)、梁文婕(072170104)、李易桓(072260226)、金子轩(072280125)</t>
  </si>
  <si>
    <t>孙有朝,吴红兰</t>
  </si>
  <si>
    <t>2023CX007013</t>
  </si>
  <si>
    <t>基于深度学习的5G通讯环境下航空器动态路线规划研究</t>
  </si>
  <si>
    <t>李裕卓</t>
  </si>
  <si>
    <t>162110320</t>
  </si>
  <si>
    <t>田辉(202110219)、邬晓航(162140101)、张一凡(162110225)</t>
  </si>
  <si>
    <t>李江晨,韩梅</t>
  </si>
  <si>
    <t>2023CX007014</t>
  </si>
  <si>
    <t>复合材料板波场量测与隐蔽损伤成像研究</t>
  </si>
  <si>
    <t>张思仪</t>
  </si>
  <si>
    <t>072160203</t>
  </si>
  <si>
    <t>陈雯婷(072160204)、李昱旻(072260208)、侯萌硕(072260207)</t>
  </si>
  <si>
    <t>沙刚刚</t>
  </si>
  <si>
    <t>2023CX007015</t>
  </si>
  <si>
    <t>一种起落架收放实验装置的设计</t>
  </si>
  <si>
    <t>陈雯婷</t>
  </si>
  <si>
    <t>072160204</t>
  </si>
  <si>
    <t>李文璇(072160102)</t>
  </si>
  <si>
    <t>曹愈远</t>
  </si>
  <si>
    <t>我国中小机场补贴及支线航空补贴效应研究</t>
  </si>
  <si>
    <t>代然</t>
  </si>
  <si>
    <t>072120104</t>
  </si>
  <si>
    <t>李钰萱(072120101)、陈琪俊(072120109)、羊怀远(072170323)</t>
  </si>
  <si>
    <t>无人机应急配送网络规划与任务指派</t>
  </si>
  <si>
    <t>程超</t>
  </si>
  <si>
    <t>072170230</t>
  </si>
  <si>
    <t>何其睿(072170330)、顾管越(072170311)、夏董晔(072170225)、朱子涵(072170326)</t>
  </si>
  <si>
    <t>陈新元</t>
  </si>
  <si>
    <t>无人机路径优化研究（考虑交通时变影响的卡车-无人机路径规划）</t>
  </si>
  <si>
    <t>蒋世泽</t>
  </si>
  <si>
    <t>072170220</t>
  </si>
  <si>
    <t>龙颖(072140104)、高子涵(072170224)、刘子聪(072170332)</t>
  </si>
  <si>
    <t>姜雨</t>
  </si>
  <si>
    <t>基于数据的航空发动机剩余寿命预测</t>
  </si>
  <si>
    <t>王睿诚</t>
  </si>
  <si>
    <t>072160206</t>
  </si>
  <si>
    <t>吴为善(072160208)、段浩祯(072160207)、田雨(072260101)、吴心怡(072260104)</t>
  </si>
  <si>
    <t>陆中</t>
  </si>
  <si>
    <t>2023CX007022</t>
  </si>
  <si>
    <t>基于迁移学习的管制员胜任力模型评估与实施研究</t>
  </si>
  <si>
    <t>刘振阳</t>
  </si>
  <si>
    <t>072110109</t>
  </si>
  <si>
    <t>高依玄(072110104)、唐睿君(062000106)、张雨(072180103)、尹键峰(072180126)</t>
  </si>
  <si>
    <t>2023CX007023</t>
  </si>
  <si>
    <t>航站楼大跨度装配式钢结构关键技术研究</t>
  </si>
  <si>
    <t>彭时杭</t>
  </si>
  <si>
    <t>072180217</t>
  </si>
  <si>
    <t>彭时杭(072180217)、马旭男(072180229)</t>
  </si>
  <si>
    <t>2023CX007024</t>
  </si>
  <si>
    <t>基于数据驱动的锂电池健康状态估计</t>
  </si>
  <si>
    <t>唐泽鹏</t>
  </si>
  <si>
    <t>072160111</t>
  </si>
  <si>
    <t>吴健(072140221)、周炯翔(072140218)、杨清琳(072160202)</t>
  </si>
  <si>
    <t>葛红娟</t>
  </si>
  <si>
    <t>2023CX007025</t>
  </si>
  <si>
    <t>保温隔声楼地面系统结构设计及参数分析</t>
  </si>
  <si>
    <t>陈子睿</t>
  </si>
  <si>
    <t>072180118</t>
  </si>
  <si>
    <t>徐金鑫(072180117)</t>
  </si>
  <si>
    <t>耿飞</t>
  </si>
  <si>
    <t>2023CX007042</t>
  </si>
  <si>
    <t>车载电源升压电感设计</t>
  </si>
  <si>
    <t>曹荠</t>
  </si>
  <si>
    <t>072040101</t>
  </si>
  <si>
    <t>高逸清(072040112)、蒋鹏川(072040206)、李政翰(032020127)</t>
  </si>
  <si>
    <t>周洁敏</t>
  </si>
  <si>
    <t>2023CX007043</t>
  </si>
  <si>
    <t>基于LLC谐振变换器的同步整流技术研究</t>
  </si>
  <si>
    <t>李欣诺</t>
  </si>
  <si>
    <t>072040204</t>
  </si>
  <si>
    <t>王一宁(072040207)、何湘(072070105)、陈杰(071850501)</t>
  </si>
  <si>
    <t>郑罡</t>
  </si>
  <si>
    <t>2023CX007044</t>
  </si>
  <si>
    <t>民航飞行学员航校实习失效的人为因素研究</t>
  </si>
  <si>
    <t>文瑞晨</t>
  </si>
  <si>
    <t>071850336</t>
  </si>
  <si>
    <t>张澳堃(071750728)、陈泽凡(071851512)</t>
  </si>
  <si>
    <t>于女</t>
  </si>
  <si>
    <t>2023CX007045</t>
  </si>
  <si>
    <t>航空公司机型指派同质性优化研究</t>
  </si>
  <si>
    <t>陈政道</t>
  </si>
  <si>
    <t>072020128</t>
  </si>
  <si>
    <t>张弛(072020112)、张立钧(072020113)、田庭瑞(072020120)</t>
  </si>
  <si>
    <t>朱星辉</t>
  </si>
  <si>
    <t>2023CX007046</t>
  </si>
  <si>
    <t>基于博弈论的海上风电场布局优化设计</t>
  </si>
  <si>
    <t>谢千鹏</t>
  </si>
  <si>
    <t>072040219</t>
  </si>
  <si>
    <t>王正杨(152130128)、陈雯钰(092101112)、金华举(052110604)、王立昊(072040222)</t>
  </si>
  <si>
    <t>2023CX007001</t>
  </si>
  <si>
    <t>基于地效飞行器的南海岛屿群应急运输路径规划</t>
  </si>
  <si>
    <t>刘文浩</t>
  </si>
  <si>
    <t>072170110</t>
  </si>
  <si>
    <t>宋晓(072170102)、陈子康(072170115)、孙师禹(072170117)、陈致远(072170125)</t>
  </si>
  <si>
    <t>孙智</t>
  </si>
  <si>
    <t>2023CX007003</t>
  </si>
  <si>
    <t>航空公司机票价格预测研究</t>
  </si>
  <si>
    <t>佘陟棐</t>
  </si>
  <si>
    <t>072120123</t>
  </si>
  <si>
    <t>王雪晴(072120105)</t>
  </si>
  <si>
    <t>2023CX007005</t>
  </si>
  <si>
    <t>基于仿真实验的自动化廊桥轨迹模型构建</t>
  </si>
  <si>
    <t>庞涛</t>
  </si>
  <si>
    <t>072120111</t>
  </si>
  <si>
    <t>张乃庆(072120112)</t>
  </si>
  <si>
    <t>陆婧</t>
  </si>
  <si>
    <t>2023CX007006</t>
  </si>
  <si>
    <t>竹条构件（柱）制作方法及极限承载能力实验研究</t>
  </si>
  <si>
    <t>张嘉轩</t>
  </si>
  <si>
    <t>072180225</t>
  </si>
  <si>
    <t>张鹏洋(072180214)、魏晨曦(072180210)、申旭超(072180212)、程嘉庆(072180208)</t>
  </si>
  <si>
    <t>王法武,程晔</t>
  </si>
  <si>
    <t>202310287045Z</t>
  </si>
  <si>
    <t>百米级超长柔性风电叶片非线性气弹模拟与ABH减振研究</t>
  </si>
  <si>
    <t>张鹏洋</t>
  </si>
  <si>
    <t>072180214</t>
  </si>
  <si>
    <t>魏晨曦(072180210)、孙乐(072180223)、彭安格(072180221)</t>
  </si>
  <si>
    <t>柯世堂,任贺贺</t>
  </si>
  <si>
    <t>2023CX007012</t>
  </si>
  <si>
    <t>基于强化学习的尾旋自动改出策略研究</t>
  </si>
  <si>
    <t>陈天亨</t>
  </si>
  <si>
    <t>072160222</t>
  </si>
  <si>
    <t>金嘉晨(072160224)、张致宁(072160221)、汪健行(072160228)</t>
  </si>
  <si>
    <t>沈霖</t>
  </si>
  <si>
    <t>202310287048Z</t>
  </si>
  <si>
    <t>多电飞机电源系统共因失效定性和定量评估</t>
  </si>
  <si>
    <t>王语凡</t>
  </si>
  <si>
    <t>072160103</t>
  </si>
  <si>
    <t>周炯翔(072140218)、李雨辰(072260225)、张子都(072240219)、薛冰颖(072260205)</t>
  </si>
  <si>
    <t>2023CX007018</t>
  </si>
  <si>
    <t>竹皮竹条复合构件（梁）制作方法及抗弯性能试验研究</t>
  </si>
  <si>
    <t>刘勤久</t>
  </si>
  <si>
    <t>072180227</t>
  </si>
  <si>
    <t>王庆秋(072180228)、张先驰(072180216)、颜文俊(072180220)、宋博贤(072180207)</t>
  </si>
  <si>
    <t>唐敢,王法武</t>
  </si>
  <si>
    <t>2023CX007026</t>
  </si>
  <si>
    <t>智能网联下的机场场面规划方法研究</t>
  </si>
  <si>
    <t>刘宇航</t>
  </si>
  <si>
    <t>072110108</t>
  </si>
  <si>
    <t>陈晓涵(162140106)、王子欣(162140104)、程湘圆(122210311)</t>
  </si>
  <si>
    <t>2023CX007027</t>
  </si>
  <si>
    <t>基于光纤传感技术的机场道面裂缝检测研究</t>
  </si>
  <si>
    <t>柯扬帆</t>
  </si>
  <si>
    <t>072180203</t>
  </si>
  <si>
    <t>赵涵任(072180202)、杨婷(072180101)</t>
  </si>
  <si>
    <t>赵杏</t>
  </si>
  <si>
    <t>2023CX007028</t>
  </si>
  <si>
    <t>面向民机健康管理的飞行数据智能分析算法与程序设计</t>
  </si>
  <si>
    <t>杨蕙恺</t>
  </si>
  <si>
    <t>072160134</t>
  </si>
  <si>
    <t>曹家铭(072160130)、胡天翔(072160131)、陶丁丁(072160106)</t>
  </si>
  <si>
    <t>孙见忠</t>
  </si>
  <si>
    <t>2023CX007030</t>
  </si>
  <si>
    <t>结构竞赛用三维打印节点设计及受力性能试验研究</t>
  </si>
  <si>
    <t>厉开拓</t>
  </si>
  <si>
    <t>072180129</t>
  </si>
  <si>
    <t>周罡正(072180105)、王永生(072180108)、张子宸(072180125)、王学谦(072180123)</t>
  </si>
  <si>
    <t>程晔,唐敢</t>
  </si>
  <si>
    <t>2023CX007032</t>
  </si>
  <si>
    <t>基于无人机中继平台的ADS-B监视补盲研究</t>
  </si>
  <si>
    <t>于子寒</t>
  </si>
  <si>
    <t>072110111</t>
  </si>
  <si>
    <t>苏健宇(042100110)、韦雨露(042100204)、张阳(042100221)</t>
  </si>
  <si>
    <t>2023CX007033</t>
  </si>
  <si>
    <t>航空发动机智能维修数字孪生建模方法</t>
  </si>
  <si>
    <t>张轶康</t>
  </si>
  <si>
    <t>072160227</t>
  </si>
  <si>
    <t>高瑞瑞(072160217)、侯仁爽(072160209)</t>
  </si>
  <si>
    <t>202310287160Y</t>
  </si>
  <si>
    <t>LLC谐振变换器磁元件设计及特性分析与研究</t>
  </si>
  <si>
    <t>陈梦瑶</t>
  </si>
  <si>
    <t>072140201</t>
  </si>
  <si>
    <t>李飞婷(072140202)、贺钰轩(042130222)、周庭涛(042130219)、于佳洋(072140207)</t>
  </si>
  <si>
    <t>202310287049Z</t>
  </si>
  <si>
    <t>基于Simulink模型的飞控系统安全性评估方法</t>
  </si>
  <si>
    <t>祝文杰</t>
  </si>
  <si>
    <t>072160233</t>
  </si>
  <si>
    <t>汪文盟(072110319)、辛科文(182011213)、姚欣怡(042100203)、张家韦(072160122)</t>
  </si>
  <si>
    <t>2023CX007034</t>
  </si>
  <si>
    <t>面向未来出行的空中的士起降点选址研究</t>
  </si>
  <si>
    <t>祝一鹏</t>
  </si>
  <si>
    <t>072170312</t>
  </si>
  <si>
    <t>王梓岳(072170318)、刘崎志(032120609)</t>
  </si>
  <si>
    <t>包杰</t>
  </si>
  <si>
    <t>202310287161Y</t>
  </si>
  <si>
    <t>智能网联汽车自主性换道决策模型研究</t>
  </si>
  <si>
    <t>黄硕</t>
  </si>
  <si>
    <t>072040113</t>
  </si>
  <si>
    <t>李岳(072040111)</t>
  </si>
  <si>
    <t>吴红兰</t>
  </si>
  <si>
    <t>2023CX007035</t>
  </si>
  <si>
    <t>基于声纹识别技术的智能语音支付研究</t>
  </si>
  <si>
    <t>杨燕境</t>
  </si>
  <si>
    <t>072040227</t>
  </si>
  <si>
    <t>周忻宇(072040220)、黄薇(072140102)、廖屹霄(072140212)</t>
  </si>
  <si>
    <t>2023CX007036</t>
  </si>
  <si>
    <t>基于点云的飞机蒙皮表面损伤三维重建方法研究</t>
  </si>
  <si>
    <t>刘豪</t>
  </si>
  <si>
    <t>072040215</t>
  </si>
  <si>
    <t>李佳尧(072040216)、刘辰(072040210)、李云龙(071940104)</t>
  </si>
  <si>
    <t>202310287050Z</t>
  </si>
  <si>
    <t>多电飞机新型36脉TRU设计与安全性分析</t>
  </si>
  <si>
    <t>王青云</t>
  </si>
  <si>
    <t>071940105</t>
  </si>
  <si>
    <t>张海燕(071940201)、韩怡帆(072040109)</t>
  </si>
  <si>
    <t>2023CX007037</t>
  </si>
  <si>
    <t>基于机器视觉物联网的机场场面积水检测</t>
  </si>
  <si>
    <t>樊卓铭</t>
  </si>
  <si>
    <t>072040127</t>
  </si>
  <si>
    <t>刘绎妍(072040105)、孙靖华(072140219)</t>
  </si>
  <si>
    <t>宫淑丽,吴红兰</t>
  </si>
  <si>
    <t>2023CX007038</t>
  </si>
  <si>
    <t>基于纹波注入的整流桥串联型24脉TRU机理与建模</t>
  </si>
  <si>
    <t>韩怡帆</t>
  </si>
  <si>
    <t>072040109</t>
  </si>
  <si>
    <t>王青云(071940105)</t>
  </si>
  <si>
    <t>202310287162Y</t>
  </si>
  <si>
    <t>城市低空物流无人机航路网络划设方法研究</t>
  </si>
  <si>
    <t>黄睿</t>
  </si>
  <si>
    <t>072010118</t>
  </si>
  <si>
    <t>李伟民(071850235)、徐舒梦(072070109)</t>
  </si>
  <si>
    <t>2023CX007039</t>
  </si>
  <si>
    <t>飞行数据分析软件平台的设计与实现</t>
  </si>
  <si>
    <t>邵奕航</t>
  </si>
  <si>
    <t>072040226</t>
  </si>
  <si>
    <t>卢鼎睿(072040208)、苑晨洋(072040218)、余萌(072140103)</t>
  </si>
  <si>
    <t>宫淑丽</t>
  </si>
  <si>
    <t>2023CX007040</t>
  </si>
  <si>
    <t>基于深度学习的飞行数据异常检测方法研究</t>
  </si>
  <si>
    <t>叶冠权</t>
  </si>
  <si>
    <t>072040224</t>
  </si>
  <si>
    <t>金灿(072040223)、陈杰(071850501)、祝熙瑶(072140203)、王裔(072160105)</t>
  </si>
  <si>
    <t>2023CX007041</t>
  </si>
  <si>
    <t>基于LS-DYNA的叶片丢失瞬时冲击过程的数值模拟与载荷特征研究</t>
  </si>
  <si>
    <t>孙方涛</t>
  </si>
  <si>
    <t>071750704</t>
  </si>
  <si>
    <t>杨炀(071750123)、郝明达(072030205)</t>
  </si>
  <si>
    <t>于平超</t>
  </si>
  <si>
    <t>2023CX007047</t>
  </si>
  <si>
    <t>机场场面运行态势评估及预测方法研究</t>
  </si>
  <si>
    <t>孔令华</t>
  </si>
  <si>
    <t>092001308</t>
  </si>
  <si>
    <t>李强(092002322)、任宇昂(122010102)、王美霖(072110203)、李阳(072110202)</t>
  </si>
  <si>
    <t>彭瑛</t>
  </si>
  <si>
    <t>2023CX007048</t>
  </si>
  <si>
    <t>移相控制全桥变换器磁性元件的仿真与设计</t>
  </si>
  <si>
    <t>王冠文</t>
  </si>
  <si>
    <t>072140115</t>
  </si>
  <si>
    <t>江嘉诚(072140116)、李新廷(072140120)、张彪(072140211)、蓝锡龙(042130220)</t>
  </si>
  <si>
    <t>2023CX007049</t>
  </si>
  <si>
    <t>基于AADL模型的机载系统安全性分析方法</t>
  </si>
  <si>
    <t>王奕志</t>
  </si>
  <si>
    <t>072160215</t>
  </si>
  <si>
    <t>焦阳煜琳(072160212)、聂朗(072160213)、李佳昊(072160214)、胡睿(072160216)</t>
  </si>
  <si>
    <t>2023CX007051</t>
  </si>
  <si>
    <t>基于SysML的飞机起动发电系统安全性分析</t>
  </si>
  <si>
    <t>熊鹰</t>
  </si>
  <si>
    <t>072160112</t>
  </si>
  <si>
    <t>王浩森(072160110)、李雨申(072140210)、马世伟(072140213)</t>
  </si>
  <si>
    <t>2023CX007052</t>
  </si>
  <si>
    <t>基于数据挖掘的空管安全分析</t>
  </si>
  <si>
    <t>王德翔</t>
  </si>
  <si>
    <t>072110321</t>
  </si>
  <si>
    <t>李阳(072010116)、付骁(072110215)、孔宇杰(072110318)、索文龙(072140217)</t>
  </si>
  <si>
    <t>隋东</t>
  </si>
  <si>
    <t>202310287163Y</t>
  </si>
  <si>
    <t>机场滑行时间评估与优化方法研究</t>
  </si>
  <si>
    <t>顾阳</t>
  </si>
  <si>
    <t>072170305</t>
  </si>
  <si>
    <t>李佳乐(072110312)、杨浩宇(072160115)、庄景程(072270312)</t>
  </si>
  <si>
    <t>2023CX007054</t>
  </si>
  <si>
    <t>城市空中公共交通运输场景设计</t>
  </si>
  <si>
    <t>张国萱</t>
  </si>
  <si>
    <t>072170310</t>
  </si>
  <si>
    <t>徐歆艺(072170301)、宣萱(072170304)、胡家乐(072170233)</t>
  </si>
  <si>
    <t>包丹文</t>
  </si>
  <si>
    <t>计算机科学与技术学院/人工智能学院/软件学院</t>
  </si>
  <si>
    <t>2023CX016032</t>
  </si>
  <si>
    <t>三航领域大模型训练</t>
  </si>
  <si>
    <t>戴雨霖</t>
  </si>
  <si>
    <t>162150110</t>
  </si>
  <si>
    <t>黄覃信（162150108）、姚远（162150109）、罗瑜宁（162150116）</t>
  </si>
  <si>
    <t>202310287079Z</t>
  </si>
  <si>
    <t>智慧交通——非机动车逆行检测算法与系统开发</t>
  </si>
  <si>
    <t>徐敬</t>
  </si>
  <si>
    <t>162110230</t>
  </si>
  <si>
    <t>施文韬（162110234）、吴蔚凡（012130118）、徐琛楠（03215228）、任笙（082120120126）</t>
  </si>
  <si>
    <t>高攀</t>
  </si>
  <si>
    <t>2023CX016036</t>
  </si>
  <si>
    <t>个性化联邦学习中的双向拍卖机制设计</t>
  </si>
  <si>
    <t>陈子上</t>
  </si>
  <si>
    <t>162150213</t>
  </si>
  <si>
    <t>黄泽龙(042100727)、刘奕宏(052160120)</t>
  </si>
  <si>
    <t>李娟</t>
  </si>
  <si>
    <t>202310287080Z</t>
  </si>
  <si>
    <t>《基于深度学习的带颜色属性的点云压缩算法的研究与实现》</t>
  </si>
  <si>
    <t>黄泽龙</t>
  </si>
  <si>
    <t>042100727</t>
  </si>
  <si>
    <t>陈子上(162150213)、杨舒然(092102412)、刘昕钰(092102408)</t>
  </si>
  <si>
    <t>2023CX016022</t>
  </si>
  <si>
    <t>基于深度学习的图像风格迁移技术的研究</t>
  </si>
  <si>
    <t>郑思哲</t>
  </si>
  <si>
    <t>162100101</t>
  </si>
  <si>
    <t>2023CX016028</t>
  </si>
  <si>
    <t>面向图像分类模型结构缺陷的度量元的设计与分析</t>
  </si>
  <si>
    <t>张羽锋</t>
  </si>
  <si>
    <t>162140223</t>
  </si>
  <si>
    <t>刘昊文(162140224)、郭伟鑫(162150219)、邬佳瑜(022030201)</t>
  </si>
  <si>
    <t>宫丽娜</t>
  </si>
  <si>
    <t>202310287078Z</t>
  </si>
  <si>
    <t>车载全景视频系统的设计与实现</t>
  </si>
  <si>
    <t>崔煜康</t>
  </si>
  <si>
    <t>162130321</t>
  </si>
  <si>
    <t>方正(162100105)、赵猛(162100106)、刘景涛(162110322)、纪冠州(162150107)</t>
  </si>
  <si>
    <t>郑吉平</t>
  </si>
  <si>
    <t>202310287191Y</t>
  </si>
  <si>
    <t>基于机器视觉的高精度二维平衡控制系统研究</t>
  </si>
  <si>
    <t>曹贝贝</t>
  </si>
  <si>
    <t>162120120</t>
  </si>
  <si>
    <t>朱一鸣(162120118)、陈明珠(162140103)、任德翔(162120113)、张舒豪(162110217)</t>
  </si>
  <si>
    <t>许娟</t>
  </si>
  <si>
    <t>202310287190Y</t>
  </si>
  <si>
    <t>支持多无人车控制的手机开发</t>
  </si>
  <si>
    <t>戴霜</t>
  </si>
  <si>
    <t>162140203</t>
  </si>
  <si>
    <t>王茜蕾(162140201)、庄茹虹(162140202)、高一萌(162140204)、祝奕奕(162140206)</t>
  </si>
  <si>
    <t>王俊华</t>
  </si>
  <si>
    <t>2023CX016017</t>
  </si>
  <si>
    <t>差分隐私保护效果评估工具集</t>
  </si>
  <si>
    <t>曾鷔</t>
  </si>
  <si>
    <t>062150112</t>
  </si>
  <si>
    <t>张晓蕾(162120103)、陈田瑶嘉(162120106)、陈雨欣(162120107)、谭浩洋(162140113)</t>
  </si>
  <si>
    <t>朱友文</t>
  </si>
  <si>
    <t>202310287189Y</t>
  </si>
  <si>
    <t>基于掩码和transformer考虑的图像修复技术</t>
  </si>
  <si>
    <t>欧诗雨</t>
  </si>
  <si>
    <t>162120307</t>
  </si>
  <si>
    <t>丁一凡(162120302)、刘安琪(162120308)</t>
  </si>
  <si>
    <t>2023CX016010</t>
  </si>
  <si>
    <t>基于Transformer模态融合的独居老人情绪监测技术研究</t>
  </si>
  <si>
    <t>李守银</t>
  </si>
  <si>
    <t>162150115</t>
  </si>
  <si>
    <t>张佳乐(162150112)、史凯文(162150111)、尹凡(162150114)、蒋涵(162150113)</t>
  </si>
  <si>
    <t>何安元、袁家斌</t>
  </si>
  <si>
    <t>202310287077Z</t>
  </si>
  <si>
    <t>基于智能算法的病理图像分析平台</t>
  </si>
  <si>
    <t>郑旭雯</t>
  </si>
  <si>
    <t>162110205</t>
  </si>
  <si>
    <t>陈明珠(162140103)、王宇杭(162130226)、龚偲毅(042100418)</t>
  </si>
  <si>
    <t>邵伟、张道强</t>
  </si>
  <si>
    <t>202310287188Y</t>
  </si>
  <si>
    <t>基于强化学习和数字孪生的物流小车</t>
  </si>
  <si>
    <t>黄钰轩</t>
  </si>
  <si>
    <t>162140222</t>
  </si>
  <si>
    <t>廖艺楠(162010111)、宋达(162030122)</t>
  </si>
  <si>
    <t>朱琨</t>
  </si>
  <si>
    <t>202310287187Y</t>
  </si>
  <si>
    <t>基于室内定位的馆藏图书三维导航系统</t>
  </si>
  <si>
    <t>宋立立</t>
  </si>
  <si>
    <t>162140209</t>
  </si>
  <si>
    <t>陈翔(162140221)、刘文钊(162140210)、王自辰(162140116)</t>
  </si>
  <si>
    <t>202310287076Z</t>
  </si>
  <si>
    <t>联邦学习的数据隐私保护机制研究</t>
  </si>
  <si>
    <t>刘亚霖</t>
  </si>
  <si>
    <t>162120318</t>
  </si>
  <si>
    <t>张泽茵(162120301)、孔茗琪(162120304)、昝博雅(162120305)、陈锦宏(162120325)</t>
  </si>
  <si>
    <t>陈兵</t>
  </si>
  <si>
    <t>2023CX016001</t>
  </si>
  <si>
    <t>工业IOT数据异常检测、分析和应用</t>
  </si>
  <si>
    <t>张馨雨</t>
  </si>
  <si>
    <t>162120207</t>
  </si>
  <si>
    <t>吴小北（162120201）、郭琪（162120204）</t>
  </si>
  <si>
    <t>许建秋</t>
  </si>
  <si>
    <t>2023CX016035</t>
  </si>
  <si>
    <t>融合物理机理与机器学习的机翼外形气动仿真</t>
  </si>
  <si>
    <t>王启祥</t>
  </si>
  <si>
    <t>162050118</t>
  </si>
  <si>
    <t>李泽煊（162050117）、王新冉（162050208）、谭子轩（072020114）、李俊杰（162050116）</t>
  </si>
  <si>
    <t>李野</t>
  </si>
  <si>
    <t>2023CX016023</t>
  </si>
  <si>
    <t>AI智能驱动下的常态化录播音视频处理技术</t>
  </si>
  <si>
    <t>滕林</t>
  </si>
  <si>
    <t>162110212</t>
  </si>
  <si>
    <t>史衍聪（162110219）、吴凡（162110220）、张俊泽（162110221）</t>
  </si>
  <si>
    <t>2023CX016025</t>
  </si>
  <si>
    <t>基于预训练模型和知识图谱的电子文档管理工具</t>
  </si>
  <si>
    <t>高锐</t>
  </si>
  <si>
    <t>162110133</t>
  </si>
  <si>
    <t>冉中益（072110112）、朱沁悦（162110204）、刘嘉雯（162110202）、阿雅思（162110203）</t>
  </si>
  <si>
    <t>康达周</t>
  </si>
  <si>
    <t>2023CX016021</t>
  </si>
  <si>
    <t>基于服务器无感知计算模式的终端算力分时调度方法</t>
  </si>
  <si>
    <t>陈晓涵</t>
  </si>
  <si>
    <t>162140106</t>
  </si>
  <si>
    <t>曾旭阳（162140212）、南苏桓（162220120）、林禹鑫（162150207）</t>
  </si>
  <si>
    <t>李鑫</t>
  </si>
  <si>
    <t>2023CX016019</t>
  </si>
  <si>
    <t>基于视频的面向老年群体的异常行为监测技术</t>
  </si>
  <si>
    <t>杨宇航</t>
  </si>
  <si>
    <t>162130222</t>
  </si>
  <si>
    <t>程熙（162130217）、邓皓琛（162120215）、陈果（162110125）、金朔平（052110125）</t>
  </si>
  <si>
    <t>2023CX016018</t>
  </si>
  <si>
    <t>Netlogo疫情防控模拟</t>
  </si>
  <si>
    <t>徐凯</t>
  </si>
  <si>
    <t>162120218</t>
  </si>
  <si>
    <t>张晓航（162120212）、刘江（162120216）、陈宇轩（162120217）、张子健（162050207）</t>
  </si>
  <si>
    <t>2023CX016013</t>
  </si>
  <si>
    <t>EDA布局布线算法实现</t>
  </si>
  <si>
    <t>陈一诺</t>
  </si>
  <si>
    <t>091902202</t>
  </si>
  <si>
    <t>韩昊宇（161930328）、杨嘉豪（162110129）、张雪文（162110104）、王守鑫（062110306）</t>
  </si>
  <si>
    <t>陈钢</t>
  </si>
  <si>
    <t>2023CX016014</t>
  </si>
  <si>
    <t>基于RFID精确定位的 馆藏图书画像</t>
  </si>
  <si>
    <t>董雪</t>
  </si>
  <si>
    <t>162120303</t>
  </si>
  <si>
    <t>冯灵馨（072180201）、黄柯烨（162120306）、李凯（162140112）、任明阳（162120315）</t>
  </si>
  <si>
    <t>2023CX016011</t>
  </si>
  <si>
    <t>工业时序数据清洗和修复工具设计与实现</t>
  </si>
  <si>
    <t>韦开杨</t>
  </si>
  <si>
    <t>162040220</t>
  </si>
  <si>
    <t>雷鹏（162020220）、谭好（162120108）</t>
  </si>
  <si>
    <t>2023CX016012</t>
  </si>
  <si>
    <t>基于数据模式挖掘的属性图子图匹配算法研究</t>
  </si>
  <si>
    <t>陈淑新</t>
  </si>
  <si>
    <t>162110306</t>
  </si>
  <si>
    <t>张博程（162110328）、王文翰（162110335）、王嘉鋆（162110321）</t>
  </si>
  <si>
    <t>王肇康</t>
  </si>
  <si>
    <t>2023CX016007</t>
  </si>
  <si>
    <t>一种实时视频去雨系统的设计与实现</t>
  </si>
  <si>
    <t>张修铭</t>
  </si>
  <si>
    <t>162110318</t>
  </si>
  <si>
    <t>林振康（162110324）、刘昇浩（162120313）</t>
  </si>
  <si>
    <t>燕雪峰</t>
  </si>
  <si>
    <t>2023CX016008</t>
  </si>
  <si>
    <t>《隐匿型硬件木马植入技术》</t>
  </si>
  <si>
    <t>周嘉颖</t>
  </si>
  <si>
    <t>162130102</t>
  </si>
  <si>
    <t>陆佳芸（162130107）、张舒豪（162110217）、李政（052110113）、戴冬舒（162010122）</t>
  </si>
  <si>
    <t>薛明富</t>
  </si>
  <si>
    <t>2023CX016003</t>
  </si>
  <si>
    <t>ChatGPT指令优化</t>
  </si>
  <si>
    <t>曾旭阳</t>
  </si>
  <si>
    <t>162140212</t>
  </si>
  <si>
    <t>阎力玮（162140219）、韦盛宁（162120225）</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</si>
  <si>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</si>
  <si>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</si>
  <si>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</si>
  <si>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</si>
  <si>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</si>
  <si>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</si>
  <si>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</si>
  <si>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</si>
  <si>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</si>
  <si>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</si>
  <si>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</si>
  <si>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</si>
  <si>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</si>
  <si>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</si>
  <si>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</si>
  <si>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</si>
  <si>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</si>
  <si>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</si>
  <si>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</si>
  <si>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</si>
  <si>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</si>
  <si>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</si>
  <si>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</si>
  <si>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</si>
  <si>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</si>
  <si>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</si>
  <si>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</si>
  <si>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</si>
  <si>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</si>
  <si>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</si>
  <si>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</si>
  <si>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</si>
  <si>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</si>
  <si>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</si>
  <si>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</si>
  <si>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</si>
  <si>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</si>
  <si>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</si>
  <si>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</si>
  <si>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</si>
  <si>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</si>
  <si>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</si>
  <si>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</si>
  <si>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</si>
  <si>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</si>
  <si>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</si>
  <si>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</si>
  <si>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</si>
  <si>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</si>
  <si>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</si>
  <si>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</si>
  <si>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</si>
  <si>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</si>
  <si>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</si>
  <si>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</si>
  <si>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</si>
  <si>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</si>
  <si>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</si>
  <si>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</si>
  <si>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</si>
  <si>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</si>
  <si>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</si>
  <si>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</si>
  <si>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</si>
  <si>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</si>
  <si>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</si>
  <si>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</si>
  <si>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</si>
  <si>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</si>
  <si>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</si>
  <si>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</si>
  <si>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</si>
  <si>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</si>
  <si>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</si>
  <si>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</si>
  <si>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</si>
  <si>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</si>
  <si>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</si>
  <si>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</si>
  <si>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</si>
  <si>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</si>
  <si>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</si>
  <si>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</si>
  <si>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</si>
  <si>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</si>
  <si>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</si>
  <si>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</si>
  <si>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</si>
  <si>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</si>
  <si>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</si>
  <si>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</si>
  <si>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</si>
  <si>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</si>
  <si>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</si>
  <si>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</si>
  <si>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</si>
  <si>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</si>
  <si>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</si>
  <si>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</si>
  <si>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</si>
  <si>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</si>
  <si>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</si>
  <si>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</si>
  <si>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</si>
  <si>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</si>
  <si>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</si>
  <si>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</si>
  <si>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</si>
  <si>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</si>
  <si>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</si>
  <si>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</si>
  <si>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</si>
  <si>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</si>
  <si>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</si>
  <si>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</si>
  <si>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</si>
  <si>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</si>
  <si>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</si>
  <si>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</si>
  <si>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</si>
  <si>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</si>
  <si>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</si>
  <si>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</si>
  <si>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</si>
  <si>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</si>
  <si>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</si>
  <si>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</si>
  <si>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</si>
  <si>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</si>
  <si>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</si>
  <si>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</si>
  <si>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</si>
  <si>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</si>
  <si>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</si>
  <si>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</si>
  <si>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</si>
  <si>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</si>
  <si>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</si>
  <si>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</si>
  <si>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</si>
  <si>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</si>
  <si>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</si>
  <si>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</si>
  <si>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</si>
  <si>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</si>
  <si>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</si>
  <si>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59</t>
  </si>
  <si>
    <t>飞机积冰对飞行安全影响研究</t>
  </si>
  <si>
    <t>崔其磊</t>
  </si>
  <si>
    <t>202110413</t>
  </si>
  <si>
    <t>王瀚晨(202110423)、朱彦骁(032120315)</t>
  </si>
  <si>
    <t>王叶</t>
  </si>
  <si>
    <t>基于飞行数据流的不稳定进近辨识研究</t>
  </si>
  <si>
    <t>陈子昊</t>
  </si>
  <si>
    <t>072051625</t>
  </si>
  <si>
    <t>宋政泽(072170316)、丁培(071952022)</t>
  </si>
  <si>
    <t>高振兴</t>
  </si>
  <si>
    <t>低空无人机低空飞行场景建模与路径规划仿真研究</t>
  </si>
  <si>
    <t>李加琛</t>
  </si>
  <si>
    <t>071951401</t>
  </si>
  <si>
    <t>王天泽(071952008)、杨刚(071951313)、巩固(071952003)</t>
  </si>
  <si>
    <t>羊钊</t>
  </si>
  <si>
    <t>航空运输网络优化控制技术研究</t>
  </si>
  <si>
    <t>顾家豪</t>
  </si>
  <si>
    <t>202210710</t>
  </si>
  <si>
    <t>刘吉钛(202210523)、任远(202210723)</t>
  </si>
  <si>
    <t>面向飞行员全生命周期的飞行学员心理胜任力研究</t>
  </si>
  <si>
    <t>张磊</t>
  </si>
  <si>
    <t>071951427</t>
  </si>
  <si>
    <t>韩仕海(071951413)、苗旭东(071951420)、侯明正(071951404)</t>
  </si>
  <si>
    <t>司海青,汪海波</t>
  </si>
  <si>
    <t>柔性转静子碰撞诱导内共振实验方法研究</t>
  </si>
  <si>
    <t>张陆斌</t>
  </si>
  <si>
    <t>202130315</t>
  </si>
  <si>
    <t>闫利士(202130316)、区梓键(202130314)、王恺(202130203)</t>
  </si>
  <si>
    <t>王海飞,周天</t>
  </si>
  <si>
    <t>无人机锂离子电池SOC估计研究</t>
  </si>
  <si>
    <t>王毅博</t>
  </si>
  <si>
    <t>202130120</t>
  </si>
  <si>
    <t>张宜芃(202130307)、周思鑫(202130306)、张昕鹏(202130308)、肖乐天(072050915)</t>
  </si>
  <si>
    <t>李金波,贾旭</t>
  </si>
  <si>
    <t>转子积油诱导失稳机理分析</t>
  </si>
  <si>
    <t>周鲁奇</t>
  </si>
  <si>
    <t>林彤育(202230210)、张家麟(202230211)、周世彪(202230119)、张成林(202230213)</t>
  </si>
  <si>
    <t>航空复合材料损伤不确定性量化方法研究</t>
  </si>
  <si>
    <t>张虎</t>
  </si>
  <si>
    <t>202110728</t>
  </si>
  <si>
    <t>徐凯文(202210405)、付型辰(202210213)</t>
  </si>
  <si>
    <t>方光武</t>
  </si>
  <si>
    <t>山地背风波对飞机起降的影响</t>
  </si>
  <si>
    <t>杨晨</t>
  </si>
  <si>
    <t>202210408</t>
  </si>
  <si>
    <t>薛牧风(202210407)、杨帆(202210409)、朱奎安(202210423)、嵇禹宁(202210225)</t>
  </si>
  <si>
    <t>陆莎</t>
  </si>
  <si>
    <t>城市低空无人机集群自主运行态势监测</t>
  </si>
  <si>
    <t>李超凡</t>
  </si>
  <si>
    <t>202130318</t>
  </si>
  <si>
    <t>吴佳骏(202130205)、孙溢珩(202130220)、赵霞(182110502)</t>
  </si>
  <si>
    <t>复杂气象条件下的无人机积冰风险预测</t>
  </si>
  <si>
    <t>张宜芃</t>
  </si>
  <si>
    <t>202130307</t>
  </si>
  <si>
    <t>周思鑫(202130306)、张宏阳(202230117)、郝田丰(202230222)、刘晓敏(032010106)</t>
  </si>
  <si>
    <t>周懿,陆莎</t>
  </si>
  <si>
    <t>基于虚拟引擎技术的航空发动机模块化装配仿真</t>
  </si>
  <si>
    <t>李荣泽</t>
  </si>
  <si>
    <t>072051208</t>
  </si>
  <si>
    <t>王思源(202230204)、唐鹏(162150120)</t>
  </si>
  <si>
    <t>考虑时效性“卡车+无人机”路径规划研究</t>
  </si>
  <si>
    <t>艾美婷</t>
  </si>
  <si>
    <t>052250203</t>
  </si>
  <si>
    <t>丰玲琳(012250101)、王惟立(162130127)</t>
  </si>
  <si>
    <t>薛清文,张洪海</t>
  </si>
  <si>
    <t>航空器外物冲击损伤高精度模拟试验装置开发</t>
  </si>
  <si>
    <t>韩岩松</t>
  </si>
  <si>
    <t>071951307</t>
  </si>
  <si>
    <t>李加琛(071951401)、吴筱丛(032120523)、付浩(071951305)、万树潼(071951309)</t>
  </si>
  <si>
    <t>贾旭</t>
  </si>
  <si>
    <t>弹道冲击试验光纤光幕测速系统开发</t>
  </si>
  <si>
    <t>刘晓昂</t>
  </si>
  <si>
    <t>202230107</t>
  </si>
  <si>
    <t>罗盼盼(202230108)、李思贤(202230104)、汤哲(202230103)、肇子仪(202230121)</t>
  </si>
  <si>
    <t>贾旭,李金波</t>
  </si>
  <si>
    <t>转静子碰摩引发模态内共振特性研究</t>
  </si>
  <si>
    <t>郭可龙</t>
  </si>
  <si>
    <t>202230207</t>
  </si>
  <si>
    <t>银丙瑞(202230123)、简从源(202230208)、韦尚宏(202230114)、李章滨(202230112)</t>
  </si>
  <si>
    <t>基于3D打印的复合材料补片维修探索</t>
  </si>
  <si>
    <t>杨瑞涛</t>
  </si>
  <si>
    <t>202130213</t>
  </si>
  <si>
    <t>李明阳(202130204)、吴佳骏(202130205)、张恒予(202130218)、陈育贤（202130210）</t>
  </si>
  <si>
    <t>陈家运</t>
  </si>
  <si>
    <t>航空复合材料结构损伤建模和维修效果评估</t>
  </si>
  <si>
    <t>白佳煜</t>
  </si>
  <si>
    <t>072051323</t>
  </si>
  <si>
    <t>平孜清(072050913)、吕国杰(072050127)、邹嘉玉(072051402)、付健康(072051324)</t>
  </si>
  <si>
    <t>复杂模拟飞行状态下飞行员空间定向实验研究</t>
  </si>
  <si>
    <t>张力夫</t>
  </si>
  <si>
    <t>202111117</t>
  </si>
  <si>
    <t>张亦松(202111119)、钟子洋(202111121)</t>
  </si>
  <si>
    <t>基于VR的飞行学员训练</t>
  </si>
  <si>
    <t>张浩然</t>
  </si>
  <si>
    <t>202210619</t>
  </si>
  <si>
    <t>闫攸(202210618)、郭境灏(202210919)</t>
  </si>
  <si>
    <t>蔡中长</t>
  </si>
  <si>
    <t>可回收运载火箭起降数值仿真与姿态控制设计</t>
  </si>
  <si>
    <t>刘子木</t>
  </si>
  <si>
    <t>202110514</t>
  </si>
  <si>
    <t>刘宁霞(202130202)、李双宇(202110911)、杨益科(162130133)、杨舜夫(032120721)</t>
  </si>
  <si>
    <t>陈虎</t>
  </si>
  <si>
    <t>基于P3D的实时飞行安全分析</t>
  </si>
  <si>
    <t>王哲通</t>
  </si>
  <si>
    <t>202210325</t>
  </si>
  <si>
    <t>郑懿朗(202210127)、李曦源(202210303)、王子正(202210326)、潘宇轩(202210318)</t>
  </si>
  <si>
    <t>通用航空与飞行学院</t>
  </si>
  <si>
    <t>2023CX020001</t>
  </si>
  <si>
    <t>202310287207Y</t>
  </si>
  <si>
    <t>202310287096Z</t>
  </si>
  <si>
    <t>2023CX020002</t>
  </si>
  <si>
    <t>2023CX020003</t>
  </si>
  <si>
    <t>2023CX020004</t>
  </si>
  <si>
    <t>2023CX020005</t>
  </si>
  <si>
    <t>2023CX020006</t>
  </si>
  <si>
    <t>2023CX020007</t>
  </si>
  <si>
    <t>2023CX020008</t>
  </si>
  <si>
    <t>2023CX020009</t>
  </si>
  <si>
    <t>202310287208Y</t>
  </si>
  <si>
    <t>2023CX020010</t>
  </si>
  <si>
    <t>202310287209Y</t>
  </si>
  <si>
    <t>2023CX020011</t>
  </si>
  <si>
    <t>2023CX020012</t>
  </si>
  <si>
    <t>2023CX020013</t>
  </si>
  <si>
    <t>2023CX020014</t>
  </si>
  <si>
    <t>202310287097Z</t>
  </si>
  <si>
    <t>2023CX020015</t>
  </si>
  <si>
    <t>2023CX020016</t>
  </si>
  <si>
    <t>2023CX020017</t>
  </si>
  <si>
    <t>2023CX020018</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</si>
  <si>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</si>
  <si>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</si>
  <si>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</si>
  <si>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</si>
  <si>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</si>
  <si>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</si>
  <si>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</si>
  <si>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</si>
  <si>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</si>
  <si>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</si>
  <si>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</si>
  <si>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</si>
  <si>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</si>
  <si>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</si>
  <si>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</si>
  <si>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</si>
  <si>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</si>
  <si>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</si>
  <si>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</si>
  <si>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</si>
  <si>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</si>
  <si>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</si>
  <si>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</si>
  <si>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章星宇</t>
    <phoneticPr fontId="1" type="noConversion"/>
  </si>
  <si>
    <t>182110832</t>
    <phoneticPr fontId="1" type="noConversion"/>
  </si>
  <si>
    <t>郑迪(182211404)、蔡喜(162040218)、邵峥(032050225)</t>
    <phoneticPr fontId="1" type="noConversion"/>
  </si>
  <si>
    <t>汪子淇(052010107)、邹屹祁(052010104)、冯明恩(042100102)、刘启姚(042130122)</t>
    <phoneticPr fontId="1" type="noConversion"/>
  </si>
  <si>
    <t>何健超(182111231)、常永瑞(122010320)、邹屹祁(052010104)</t>
    <phoneticPr fontId="1" type="noConversion"/>
  </si>
  <si>
    <t>吴昱辰(112150134)、王淞(062050119)、杜蘅(112150101)、周雨晴(112140106)</t>
    <phoneticPr fontId="1" type="noConversion"/>
  </si>
  <si>
    <t>张浩钰(052150108)、秦一炜(052150102)、黄莹莹(052210301)、闫晓晨(052210812)</t>
    <phoneticPr fontId="1" type="noConversion"/>
  </si>
  <si>
    <t>李金远(052010908)、孙梓桐(052010314)、肖俊杰(052010624)、秦一炜(052150102)</t>
    <phoneticPr fontId="1" type="noConversion"/>
  </si>
  <si>
    <t>汪子淇(052010107)、杨锦琰(052250201)、赵启超(052110906)</t>
    <phoneticPr fontId="1" type="noConversion"/>
  </si>
  <si>
    <t>陈伟业</t>
  </si>
  <si>
    <t>陈伟业</t>
    <phoneticPr fontId="1" type="noConversion"/>
  </si>
  <si>
    <t>032120324</t>
  </si>
  <si>
    <t>032120324</t>
    <phoneticPr fontId="1" type="noConversion"/>
  </si>
  <si>
    <t>贾博洋(182111309)、陈心远(032120111)、高瑞瑞(072160217)、陆安琪(032120314)</t>
    <phoneticPr fontId="1" type="noConversion"/>
  </si>
  <si>
    <t>陈一黎</t>
    <phoneticPr fontId="1" type="noConversion"/>
  </si>
  <si>
    <t>022230202</t>
    <phoneticPr fontId="1" type="noConversion"/>
  </si>
  <si>
    <t>张耕玮(032010212)、向渝花(182211401)、谭维伟(152220208)</t>
    <phoneticPr fontId="1" type="noConversion"/>
  </si>
  <si>
    <t>陈思</t>
    <phoneticPr fontId="1" type="noConversion"/>
  </si>
  <si>
    <t>052010411</t>
    <phoneticPr fontId="1" type="noConversion"/>
  </si>
  <si>
    <t>李知栩(052010413)、郭士昂(052010616)、李金远(052010908)、孙梓桐(052010314)</t>
    <phoneticPr fontId="2" type="noConversion"/>
  </si>
  <si>
    <t>王东东(182110527)、曹朝福(182211223)</t>
  </si>
  <si>
    <t>姚宇昊(182212213)、彭俊杰(182112212)、陈盛凯(182112209)、陈婷栩(182112202)</t>
  </si>
  <si>
    <t>凌佳熠(182110506)、曹子安(182112107)、谭恩明(182112128)</t>
  </si>
  <si>
    <t>黄凯薇(032120403)、曾钦杨(032120417)、陈钰洁(032110103)、林渝佳(052260101)</t>
  </si>
  <si>
    <t>郑泽鑫(182111215)、孙杰(182111216)、
崔菁锐(202130320)</t>
  </si>
  <si>
    <t>唐益汛(052010606)、杨继沼(052010609)、王翊丞(052010615)、郭士昂(052010616)</t>
  </si>
  <si>
    <t>赵航(052120118)、徐海亭（052120104）、阿西古丽·图尔荪(052120204)、艾孜提艾力·吾守尔(052120221)</t>
    <phoneticPr fontId="3" type="noConversion"/>
  </si>
  <si>
    <t>张子豪(182112221)、洪喆(182112009)、
唐钰洁(182110305)</t>
  </si>
  <si>
    <t>陈柯齐(182110730)、杨嘉慧(182110706)</t>
    <phoneticPr fontId="3" type="noConversion"/>
  </si>
  <si>
    <t>田晓杰(032010214)、刘逸飞(052110219)、孙艺玮(092102310)、许缪锟(032010213)</t>
    <phoneticPr fontId="1" type="noConversion"/>
  </si>
  <si>
    <t>高逸凡(052110519)、张帅恒(052110310)、王墨涵(052220102)、俞悦(052210502)</t>
    <phoneticPr fontId="3" type="noConversion"/>
  </si>
  <si>
    <t>徐思怡(112140108)、靳俊宇(052120110)、甘航境(052120120)、高明亮(052120119)</t>
  </si>
  <si>
    <t>郭通(062150126)、陈家骏(062100116)、
王馨迪(052260102)、张中华(062150115)</t>
  </si>
  <si>
    <t>毛睿敏(052110206)、张国栋(052110210)</t>
  </si>
  <si>
    <t>王馨(182112206)、张予馨(182112302)、
李见知(182112303)、李成章(052110305)</t>
    <phoneticPr fontId="3" type="noConversion"/>
  </si>
  <si>
    <t>岳贤琦(052110627)、王健(052110428)、
赵雨哲(052110229)、杨佳麒(052110917)</t>
  </si>
  <si>
    <t>肖李浩(052110423)、唐振楠(052110611)、郑玲云(052110602)、王健(052110428)</t>
  </si>
  <si>
    <t>陶子牛(052150113)、张镕麒(052150115)、李沛昊(052150114)</t>
  </si>
  <si>
    <t>李雪航(052210919)、马景翔(052260123)、贾司明(052210626)</t>
  </si>
  <si>
    <t>宋妍璐(052120207)、郭颖(052120206)</t>
  </si>
  <si>
    <t>李欣(052120108)、邵栩颖(052120102)、
罗瑞祺(052120101)、郑鑫玥(052120109)</t>
  </si>
  <si>
    <t>尹睿贤(052220107)、张新雨(052220210)、如鲜古丽·木明(052220105)</t>
  </si>
  <si>
    <t>肖洁(052110417)、李知栩(052010413)、张楚欢(072040106)</t>
    <phoneticPr fontId="3" type="noConversion"/>
  </si>
  <si>
    <t>钟汗烨(052120222)、阿依左热·阿布力克木(052120111)、穆热迪力·莫民(052120124)</t>
  </si>
  <si>
    <t>薛晨苒(052120210)、刘菁(052120112)、
王誉伟(052120220)</t>
  </si>
  <si>
    <t>关一鸣(182111607)、付江(182111609)、
史赟琦(182110932)</t>
  </si>
  <si>
    <t>王小琨(182011201)</t>
  </si>
  <si>
    <t>吴宇帆(052111008)、王耀鹏(052111009)、陈化珍(052111015)、叶知秋(052111018)</t>
  </si>
  <si>
    <t>杨雯旭(052210801)、周顺兵(182110626)</t>
    <phoneticPr fontId="3" type="noConversion"/>
  </si>
  <si>
    <t>郝向东(052020215)、景国城(052120215)</t>
  </si>
  <si>
    <t>何宇(052050127)、黄俊(052050130)</t>
  </si>
  <si>
    <t>赵浩博(182112017)、刘鹏飞(182112018)、杜天宇(sx2005198)</t>
  </si>
  <si>
    <t>2023CX005001</t>
    <phoneticPr fontId="2" type="noConversion"/>
  </si>
  <si>
    <t>柔性变形的二极管设计与制造研究</t>
    <phoneticPr fontId="2" type="noConversion"/>
  </si>
  <si>
    <t>周会彬</t>
    <phoneticPr fontId="2" type="noConversion"/>
  </si>
  <si>
    <t>182111115</t>
    <phoneticPr fontId="2" type="noConversion"/>
  </si>
  <si>
    <t>张臣</t>
    <phoneticPr fontId="2" type="noConversion"/>
  </si>
  <si>
    <t>202310287027Z</t>
    <phoneticPr fontId="2" type="noConversion"/>
  </si>
  <si>
    <t>斜拉索攀爬机器人结构设计与路径分析</t>
    <phoneticPr fontId="2" type="noConversion"/>
  </si>
  <si>
    <t>张以任</t>
    <phoneticPr fontId="2" type="noConversion"/>
  </si>
  <si>
    <t>052150118</t>
    <phoneticPr fontId="2" type="noConversion"/>
  </si>
  <si>
    <t>6</t>
    <phoneticPr fontId="2" type="noConversion"/>
  </si>
  <si>
    <t>李成刚</t>
    <phoneticPr fontId="2" type="noConversion"/>
  </si>
  <si>
    <t>202310287138Y</t>
    <phoneticPr fontId="2" type="noConversion"/>
  </si>
  <si>
    <t>杨锦程</t>
    <phoneticPr fontId="2" type="noConversion"/>
  </si>
  <si>
    <t>182111911</t>
    <phoneticPr fontId="2" type="noConversion"/>
  </si>
  <si>
    <t>张家铭</t>
    <phoneticPr fontId="2" type="noConversion"/>
  </si>
  <si>
    <t>2023CX005002</t>
    <phoneticPr fontId="2" type="noConversion"/>
  </si>
  <si>
    <t>变浮力调控的仿生机器鱼运动控制技术</t>
    <phoneticPr fontId="2" type="noConversion"/>
  </si>
  <si>
    <t>滕睿杰</t>
    <phoneticPr fontId="2" type="noConversion"/>
  </si>
  <si>
    <t>052110419</t>
    <phoneticPr fontId="2" type="noConversion"/>
  </si>
  <si>
    <t>俞志伟</t>
    <phoneticPr fontId="2" type="noConversion"/>
  </si>
  <si>
    <t>202310287139Y</t>
    <phoneticPr fontId="2" type="noConversion"/>
  </si>
  <si>
    <t>人体跳跃助力机构的系统设计及分析</t>
    <phoneticPr fontId="2" type="noConversion"/>
  </si>
  <si>
    <t>刘家</t>
    <phoneticPr fontId="2" type="noConversion"/>
  </si>
  <si>
    <t>052110607</t>
    <phoneticPr fontId="2" type="noConversion"/>
  </si>
  <si>
    <t>李宏凯，田书玲</t>
    <phoneticPr fontId="2" type="noConversion"/>
  </si>
  <si>
    <t>2023CX005003</t>
    <phoneticPr fontId="2" type="noConversion"/>
  </si>
  <si>
    <t>基于产品特征的机器人图像视觉伺服定位控制</t>
    <phoneticPr fontId="2" type="noConversion"/>
  </si>
  <si>
    <t>张子豪</t>
    <phoneticPr fontId="2" type="noConversion"/>
  </si>
  <si>
    <t>182112221</t>
    <phoneticPr fontId="2" type="noConversion"/>
  </si>
  <si>
    <t>李鹏程</t>
    <phoneticPr fontId="2" type="noConversion"/>
  </si>
  <si>
    <t>2023CX005004</t>
    <phoneticPr fontId="2" type="noConversion"/>
  </si>
  <si>
    <t>基于数字孪生的航空航天复杂结构件加工过程建模</t>
    <phoneticPr fontId="2" type="noConversion"/>
  </si>
  <si>
    <t>张艳吉</t>
    <phoneticPr fontId="2" type="noConversion"/>
  </si>
  <si>
    <t>182110525</t>
    <phoneticPr fontId="2" type="noConversion"/>
  </si>
  <si>
    <t>刘长青</t>
    <phoneticPr fontId="2" type="noConversion"/>
  </si>
  <si>
    <t>2023CX005005</t>
    <phoneticPr fontId="2" type="noConversion"/>
  </si>
  <si>
    <t>机器人加工装备数字孪生建模技术</t>
    <phoneticPr fontId="2" type="noConversion"/>
  </si>
  <si>
    <t>张子扬</t>
    <phoneticPr fontId="2" type="noConversion"/>
  </si>
  <si>
    <t>182112312</t>
    <phoneticPr fontId="2" type="noConversion"/>
  </si>
  <si>
    <t>胡俊山，李鹏程</t>
    <phoneticPr fontId="2" type="noConversion"/>
  </si>
  <si>
    <t>2023CX005006</t>
    <phoneticPr fontId="2" type="noConversion"/>
  </si>
  <si>
    <t>小口径管道形变检测仪研制</t>
    <phoneticPr fontId="2" type="noConversion"/>
  </si>
  <si>
    <t>田嘉璇</t>
    <phoneticPr fontId="2" type="noConversion"/>
  </si>
  <si>
    <t>032120404</t>
    <phoneticPr fontId="2" type="noConversion"/>
  </si>
  <si>
    <t>何青松</t>
    <phoneticPr fontId="2" type="noConversion"/>
  </si>
  <si>
    <t>2023CX005007</t>
    <phoneticPr fontId="2" type="noConversion"/>
  </si>
  <si>
    <t>稀土镁合金电弧增材及气动锤击复合工艺及装置</t>
    <phoneticPr fontId="2" type="noConversion"/>
  </si>
  <si>
    <t>张钰杰</t>
    <phoneticPr fontId="2" type="noConversion"/>
  </si>
  <si>
    <t>182111212</t>
    <phoneticPr fontId="2" type="noConversion"/>
  </si>
  <si>
    <t>武永</t>
    <phoneticPr fontId="2" type="noConversion"/>
  </si>
  <si>
    <t>2023CX005008</t>
    <phoneticPr fontId="2" type="noConversion"/>
  </si>
  <si>
    <t>基于多目视觉感知动态孪生的车间人员数字孪生透明化管理应用研究</t>
    <phoneticPr fontId="2" type="noConversion"/>
  </si>
  <si>
    <t>陈凯</t>
    <phoneticPr fontId="2" type="noConversion"/>
  </si>
  <si>
    <t>052110716</t>
    <phoneticPr fontId="2" type="noConversion"/>
  </si>
  <si>
    <t>陈凯，朱海华</t>
    <phoneticPr fontId="2" type="noConversion"/>
  </si>
  <si>
    <t>202310287028Z</t>
    <phoneticPr fontId="2" type="noConversion"/>
  </si>
  <si>
    <t>具有双能源供给和双飞行模式的低噪音仿生飞行器</t>
    <phoneticPr fontId="2" type="noConversion"/>
  </si>
  <si>
    <t>张浩钰</t>
    <phoneticPr fontId="2" type="noConversion"/>
  </si>
  <si>
    <t>052150108</t>
    <phoneticPr fontId="2" type="noConversion"/>
  </si>
  <si>
    <t>王浩</t>
    <phoneticPr fontId="2" type="noConversion"/>
  </si>
  <si>
    <t>2023CX005009</t>
    <phoneticPr fontId="2" type="noConversion"/>
  </si>
  <si>
    <t>基于Øgon-LFOS的激光3D打印技术研究</t>
    <phoneticPr fontId="2" type="noConversion"/>
  </si>
  <si>
    <t>182110301</t>
    <phoneticPr fontId="2" type="noConversion"/>
  </si>
  <si>
    <t>陈文亮</t>
    <phoneticPr fontId="2" type="noConversion"/>
  </si>
  <si>
    <t>2023CX005010</t>
    <phoneticPr fontId="2" type="noConversion"/>
  </si>
  <si>
    <t>微动摩擦磨损试验机</t>
    <phoneticPr fontId="2" type="noConversion"/>
  </si>
  <si>
    <t>谭正道</t>
    <phoneticPr fontId="2" type="noConversion"/>
  </si>
  <si>
    <t>052010629</t>
    <phoneticPr fontId="2" type="noConversion"/>
  </si>
  <si>
    <t>吉爱红</t>
    <phoneticPr fontId="2" type="noConversion"/>
  </si>
  <si>
    <t>2023CX005011</t>
    <phoneticPr fontId="2" type="noConversion"/>
  </si>
  <si>
    <t>基于用户体验的教学用四轮差速机器人外观及结构设计</t>
    <phoneticPr fontId="2" type="noConversion"/>
  </si>
  <si>
    <t>王颖</t>
    <phoneticPr fontId="2" type="noConversion"/>
  </si>
  <si>
    <t>052120113</t>
    <phoneticPr fontId="2" type="noConversion"/>
  </si>
  <si>
    <t>黄念一，曾庆喜</t>
    <phoneticPr fontId="2" type="noConversion"/>
  </si>
  <si>
    <t>2023CX005012</t>
    <phoneticPr fontId="2" type="noConversion"/>
  </si>
  <si>
    <t>航空航天复杂结构件高精度加工数字孪生模型</t>
    <phoneticPr fontId="2" type="noConversion"/>
  </si>
  <si>
    <t>李云云</t>
    <phoneticPr fontId="2" type="noConversion"/>
  </si>
  <si>
    <t>182110307</t>
    <phoneticPr fontId="2" type="noConversion"/>
  </si>
  <si>
    <t>李迎光，刘长青</t>
    <phoneticPr fontId="2" type="noConversion"/>
  </si>
  <si>
    <t>2023CX005013</t>
    <phoneticPr fontId="2" type="noConversion"/>
  </si>
  <si>
    <t>基于增强现实的飞机装配质量在线检测技术研究</t>
    <phoneticPr fontId="2" type="noConversion"/>
  </si>
  <si>
    <t>王明辉</t>
    <phoneticPr fontId="2" type="noConversion"/>
  </si>
  <si>
    <t>182111007</t>
    <phoneticPr fontId="2" type="noConversion"/>
  </si>
  <si>
    <t>胡俊山，田威</t>
    <phoneticPr fontId="2" type="noConversion"/>
  </si>
  <si>
    <t>2023CX005014</t>
    <phoneticPr fontId="2" type="noConversion"/>
  </si>
  <si>
    <t>基于因果推理的结构件加工变形稳定预测模型</t>
    <phoneticPr fontId="2" type="noConversion"/>
  </si>
  <si>
    <t>何博</t>
    <phoneticPr fontId="2" type="noConversion"/>
  </si>
  <si>
    <t>182112109</t>
    <phoneticPr fontId="2" type="noConversion"/>
  </si>
  <si>
    <t>2023CX005015</t>
    <phoneticPr fontId="2" type="noConversion"/>
  </si>
  <si>
    <t>基于FPGA的自动售卖机系统的设计与实现</t>
    <phoneticPr fontId="2" type="noConversion"/>
  </si>
  <si>
    <t>袁言杰</t>
    <phoneticPr fontId="2" type="noConversion"/>
  </si>
  <si>
    <t>202310287029Z</t>
    <phoneticPr fontId="2" type="noConversion"/>
  </si>
  <si>
    <t>变体飞行器设计和实验验证</t>
    <phoneticPr fontId="2" type="noConversion"/>
  </si>
  <si>
    <t>汤志杨</t>
    <phoneticPr fontId="2" type="noConversion"/>
  </si>
  <si>
    <t>182112501</t>
    <phoneticPr fontId="2" type="noConversion"/>
  </si>
  <si>
    <t>戴宁</t>
    <phoneticPr fontId="2" type="noConversion"/>
  </si>
  <si>
    <t>2023CX005016</t>
    <phoneticPr fontId="2" type="noConversion"/>
  </si>
  <si>
    <t>混合动力分布式推进VTOL无人机方案设计</t>
    <phoneticPr fontId="2" type="noConversion"/>
  </si>
  <si>
    <t>李洋洋</t>
    <phoneticPr fontId="2" type="noConversion"/>
  </si>
  <si>
    <t>052110606</t>
    <phoneticPr fontId="2" type="noConversion"/>
  </si>
  <si>
    <t>何程，何青松</t>
    <phoneticPr fontId="2" type="noConversion"/>
  </si>
  <si>
    <t>2023CX005017</t>
    <phoneticPr fontId="2" type="noConversion"/>
  </si>
  <si>
    <t>基于连续体结构的微创手术机器人</t>
    <phoneticPr fontId="2" type="noConversion"/>
  </si>
  <si>
    <t>秦一炜</t>
    <phoneticPr fontId="2" type="noConversion"/>
  </si>
  <si>
    <t>052150102</t>
    <phoneticPr fontId="2" type="noConversion"/>
  </si>
  <si>
    <t>2023CX005018</t>
    <phoneticPr fontId="2" type="noConversion"/>
  </si>
  <si>
    <t>基于用户体验的智能驾驶座舱整体造型设计</t>
    <phoneticPr fontId="2" type="noConversion"/>
  </si>
  <si>
    <t>李泽玮</t>
    <phoneticPr fontId="2" type="noConversion"/>
  </si>
  <si>
    <t>052120114</t>
    <phoneticPr fontId="2" type="noConversion"/>
  </si>
  <si>
    <t>2023CX005019</t>
    <phoneticPr fontId="2" type="noConversion"/>
  </si>
  <si>
    <t>在线问诊情境下基于拟人化理论的智能助手交互设计</t>
    <phoneticPr fontId="2" type="noConversion"/>
  </si>
  <si>
    <t>朱雪梅</t>
    <phoneticPr fontId="2" type="noConversion"/>
  </si>
  <si>
    <t>051920201</t>
    <phoneticPr fontId="2" type="noConversion"/>
  </si>
  <si>
    <t>张岚云</t>
    <phoneticPr fontId="2" type="noConversion"/>
  </si>
  <si>
    <t>2023CX005020</t>
    <phoneticPr fontId="2" type="noConversion"/>
  </si>
  <si>
    <t>阿克曼车结构无人搬运车结构设计</t>
    <phoneticPr fontId="2" type="noConversion"/>
  </si>
  <si>
    <t>黄彦</t>
    <phoneticPr fontId="2" type="noConversion"/>
  </si>
  <si>
    <t>052120218</t>
    <phoneticPr fontId="2" type="noConversion"/>
  </si>
  <si>
    <t>曾庆喜</t>
    <phoneticPr fontId="2" type="noConversion"/>
  </si>
  <si>
    <t>202310287140Y</t>
    <phoneticPr fontId="2" type="noConversion"/>
  </si>
  <si>
    <t>基于视觉的机器人灵巧手遥操作技术</t>
    <phoneticPr fontId="2" type="noConversion"/>
  </si>
  <si>
    <t>崔明鑫</t>
    <phoneticPr fontId="2" type="noConversion"/>
  </si>
  <si>
    <t>182111310</t>
    <phoneticPr fontId="2" type="noConversion"/>
  </si>
  <si>
    <t>郭宇</t>
    <phoneticPr fontId="2" type="noConversion"/>
  </si>
  <si>
    <t>2023CX005021</t>
    <phoneticPr fontId="2" type="noConversion"/>
  </si>
  <si>
    <t>基于数字化测量的雷达罩柔性装配技术</t>
    <phoneticPr fontId="2" type="noConversion"/>
  </si>
  <si>
    <t>程健刚</t>
    <phoneticPr fontId="2" type="noConversion"/>
  </si>
  <si>
    <t>182112421</t>
    <phoneticPr fontId="2" type="noConversion"/>
  </si>
  <si>
    <t>安鲁陵</t>
    <phoneticPr fontId="2" type="noConversion"/>
  </si>
  <si>
    <t>2023CX005022</t>
    <phoneticPr fontId="2" type="noConversion"/>
  </si>
  <si>
    <t>耐高温钛合金的空心点阵舵翼高效率SPF/DB工艺研究</t>
    <phoneticPr fontId="2" type="noConversion"/>
  </si>
  <si>
    <t>杨跃</t>
    <phoneticPr fontId="2" type="noConversion"/>
  </si>
  <si>
    <t>182111618</t>
    <phoneticPr fontId="2" type="noConversion"/>
  </si>
  <si>
    <t>2023CX005023</t>
    <phoneticPr fontId="2" type="noConversion"/>
  </si>
  <si>
    <t>电活性聚合物驱动器高低温驱动特性研究</t>
    <phoneticPr fontId="2" type="noConversion"/>
  </si>
  <si>
    <t>石浩磊</t>
    <phoneticPr fontId="2" type="noConversion"/>
  </si>
  <si>
    <t>062150127</t>
    <phoneticPr fontId="2" type="noConversion"/>
  </si>
  <si>
    <t>2023CX005024</t>
    <phoneticPr fontId="2" type="noConversion"/>
  </si>
  <si>
    <t>基于XY正交轮系的巡检搬运机器人</t>
    <phoneticPr fontId="2" type="noConversion"/>
  </si>
  <si>
    <t>王明鑫</t>
    <phoneticPr fontId="2" type="noConversion"/>
  </si>
  <si>
    <t>052150109</t>
    <phoneticPr fontId="2" type="noConversion"/>
  </si>
  <si>
    <t>段晋军</t>
    <phoneticPr fontId="2" type="noConversion"/>
  </si>
  <si>
    <t>2023CX005025</t>
    <phoneticPr fontId="2" type="noConversion"/>
  </si>
  <si>
    <t>仿蠕虫空间自主装配机器人设计</t>
    <phoneticPr fontId="2" type="noConversion"/>
  </si>
  <si>
    <t>李宏凯，文浩</t>
    <phoneticPr fontId="2" type="noConversion"/>
  </si>
  <si>
    <t>2023CX005026</t>
    <phoneticPr fontId="2" type="noConversion"/>
  </si>
  <si>
    <t>打磨机器人的孪生</t>
    <phoneticPr fontId="2" type="noConversion"/>
  </si>
  <si>
    <t>宋浩珅</t>
    <phoneticPr fontId="2" type="noConversion"/>
  </si>
  <si>
    <t>052110227</t>
    <phoneticPr fontId="2" type="noConversion"/>
  </si>
  <si>
    <t>陈文亮，金霞，王珉</t>
    <phoneticPr fontId="2" type="noConversion"/>
  </si>
  <si>
    <t>2023CX005027</t>
    <phoneticPr fontId="2" type="noConversion"/>
  </si>
  <si>
    <t>仿生飞艇扑翼飞行器设计与制造</t>
    <phoneticPr fontId="2" type="noConversion"/>
  </si>
  <si>
    <t>马晗晞</t>
    <phoneticPr fontId="2" type="noConversion"/>
  </si>
  <si>
    <t>182112301</t>
    <phoneticPr fontId="2" type="noConversion"/>
  </si>
  <si>
    <t>2023CX005028</t>
    <phoneticPr fontId="2" type="noConversion"/>
  </si>
  <si>
    <t>强机电耦合减振俘能器的结构设计与性能分析</t>
    <phoneticPr fontId="2" type="noConversion"/>
  </si>
  <si>
    <t>陈婷栩</t>
    <phoneticPr fontId="2" type="noConversion"/>
  </si>
  <si>
    <t>182112202</t>
    <phoneticPr fontId="2" type="noConversion"/>
  </si>
  <si>
    <t>凌杰，朱玉川</t>
    <phoneticPr fontId="2" type="noConversion"/>
  </si>
  <si>
    <t>2023CX005029</t>
    <phoneticPr fontId="2" type="noConversion"/>
  </si>
  <si>
    <t>电阻抗乳腺成像测试仪</t>
    <phoneticPr fontId="2" type="noConversion"/>
  </si>
  <si>
    <t>王一达</t>
    <phoneticPr fontId="2" type="noConversion"/>
  </si>
  <si>
    <t>032120420</t>
    <phoneticPr fontId="2" type="noConversion"/>
  </si>
  <si>
    <t>姚佳烽</t>
    <phoneticPr fontId="2" type="noConversion"/>
  </si>
  <si>
    <t>202310287141Y</t>
    <phoneticPr fontId="2" type="noConversion"/>
  </si>
  <si>
    <t>电活性人工肌肉驱动的微型管道检测机器人</t>
    <phoneticPr fontId="2" type="noConversion"/>
  </si>
  <si>
    <t>黄铎</t>
    <phoneticPr fontId="2" type="noConversion"/>
  </si>
  <si>
    <t>052210418</t>
    <phoneticPr fontId="2" type="noConversion"/>
  </si>
  <si>
    <t>于敏</t>
    <phoneticPr fontId="2" type="noConversion"/>
  </si>
  <si>
    <t>2023CX005030</t>
    <phoneticPr fontId="2" type="noConversion"/>
  </si>
  <si>
    <t>红外隐身功能结构表面设计与制造技术研究</t>
    <phoneticPr fontId="2" type="noConversion"/>
  </si>
  <si>
    <t>焦政翰</t>
    <phoneticPr fontId="2" type="noConversion"/>
  </si>
  <si>
    <t>182110629</t>
    <phoneticPr fontId="2" type="noConversion"/>
  </si>
  <si>
    <t>202310287030Z</t>
    <phoneticPr fontId="2" type="noConversion"/>
  </si>
  <si>
    <t>视力位多源信息融合的机器人动静脉采血技术研究</t>
    <phoneticPr fontId="2" type="noConversion"/>
  </si>
  <si>
    <t>王兆人</t>
    <phoneticPr fontId="2" type="noConversion"/>
  </si>
  <si>
    <t>052111128</t>
    <phoneticPr fontId="2" type="noConversion"/>
  </si>
  <si>
    <t>202310287142Y</t>
    <phoneticPr fontId="2" type="noConversion"/>
  </si>
  <si>
    <t>三手爪式攀爬机器人</t>
    <phoneticPr fontId="2" type="noConversion"/>
  </si>
  <si>
    <t>尹茹沁</t>
    <phoneticPr fontId="2" type="noConversion"/>
  </si>
  <si>
    <t>052110902</t>
    <phoneticPr fontId="2" type="noConversion"/>
  </si>
  <si>
    <t>徐嘉骏</t>
    <phoneticPr fontId="2" type="noConversion"/>
  </si>
  <si>
    <t>2023CX005031</t>
    <phoneticPr fontId="2" type="noConversion"/>
  </si>
  <si>
    <t>齿轮传动系统啮合区温度监测与仿真技术研究</t>
    <phoneticPr fontId="2" type="noConversion"/>
  </si>
  <si>
    <t>相泷涛</t>
    <phoneticPr fontId="2" type="noConversion"/>
  </si>
  <si>
    <t>052110309</t>
    <phoneticPr fontId="2" type="noConversion"/>
  </si>
  <si>
    <t>冷晟</t>
    <phoneticPr fontId="2" type="noConversion"/>
  </si>
  <si>
    <t>2023CX005032</t>
    <phoneticPr fontId="2" type="noConversion"/>
  </si>
  <si>
    <t>视网膜下穿刺注射手术机器人系统设计</t>
    <phoneticPr fontId="2" type="noConversion"/>
  </si>
  <si>
    <t>曹振强</t>
    <phoneticPr fontId="2" type="noConversion"/>
  </si>
  <si>
    <t>052110810</t>
    <phoneticPr fontId="2" type="noConversion"/>
  </si>
  <si>
    <t>2023CX005033</t>
    <phoneticPr fontId="2" type="noConversion"/>
  </si>
  <si>
    <t>基于深度学习的Slam回环检测方法研究</t>
    <phoneticPr fontId="2" type="noConversion"/>
  </si>
  <si>
    <t>毛宇凡</t>
    <phoneticPr fontId="2" type="noConversion"/>
  </si>
  <si>
    <t>052110421</t>
    <phoneticPr fontId="2" type="noConversion"/>
  </si>
  <si>
    <t>202310287143Y</t>
    <phoneticPr fontId="2" type="noConversion"/>
  </si>
  <si>
    <t>仿生蝴蝶扑翼飞行器设计</t>
    <phoneticPr fontId="2" type="noConversion"/>
  </si>
  <si>
    <t>王祺</t>
    <phoneticPr fontId="2" type="noConversion"/>
  </si>
  <si>
    <t>052111007</t>
    <phoneticPr fontId="2" type="noConversion"/>
  </si>
  <si>
    <t>2023CX005034</t>
    <phoneticPr fontId="2" type="noConversion"/>
  </si>
  <si>
    <t>数控加工中的插补方法研究</t>
    <phoneticPr fontId="2" type="noConversion"/>
  </si>
  <si>
    <t>安政睿</t>
    <phoneticPr fontId="2" type="noConversion"/>
  </si>
  <si>
    <t>052160125</t>
    <phoneticPr fontId="2" type="noConversion"/>
  </si>
  <si>
    <t>杨文安</t>
    <phoneticPr fontId="2" type="noConversion"/>
  </si>
  <si>
    <t>2023CX005035</t>
    <phoneticPr fontId="2" type="noConversion"/>
  </si>
  <si>
    <t>面向违章停车的巡逻式机器人系统研究</t>
    <phoneticPr fontId="2" type="noConversion"/>
  </si>
  <si>
    <t>何浩源</t>
    <phoneticPr fontId="2" type="noConversion"/>
  </si>
  <si>
    <t>052111115</t>
    <phoneticPr fontId="2" type="noConversion"/>
  </si>
  <si>
    <t>2023CX005036</t>
    <phoneticPr fontId="2" type="noConversion"/>
  </si>
  <si>
    <t>面向非遗传承创新的跨模态交互</t>
    <phoneticPr fontId="2" type="noConversion"/>
  </si>
  <si>
    <t>陈歌</t>
    <phoneticPr fontId="2" type="noConversion"/>
  </si>
  <si>
    <t>091902313</t>
    <phoneticPr fontId="2" type="noConversion"/>
  </si>
  <si>
    <t>陆蔚华</t>
    <phoneticPr fontId="2" type="noConversion"/>
  </si>
  <si>
    <t>2023CX005037</t>
    <phoneticPr fontId="2" type="noConversion"/>
  </si>
  <si>
    <t>用于光伏面板清洗的飞爬一体清洗机器人</t>
    <phoneticPr fontId="2" type="noConversion"/>
  </si>
  <si>
    <t>胡天淇</t>
    <phoneticPr fontId="2" type="noConversion"/>
  </si>
  <si>
    <t>052150112</t>
    <phoneticPr fontId="2" type="noConversion"/>
  </si>
  <si>
    <t>2023CX005038</t>
    <phoneticPr fontId="2" type="noConversion"/>
  </si>
  <si>
    <t>螺杆挤出三维打印辅助辊压装置研究</t>
    <phoneticPr fontId="2" type="noConversion"/>
  </si>
  <si>
    <t>席瑞</t>
    <phoneticPr fontId="2" type="noConversion"/>
  </si>
  <si>
    <t>052220120</t>
    <phoneticPr fontId="2" type="noConversion"/>
  </si>
  <si>
    <t>2023CX005039</t>
    <phoneticPr fontId="2" type="noConversion"/>
  </si>
  <si>
    <t>人机协同作业情境下基于XAI的决策交互设计</t>
    <phoneticPr fontId="2" type="noConversion"/>
  </si>
  <si>
    <t>胡慧中</t>
    <phoneticPr fontId="2" type="noConversion"/>
  </si>
  <si>
    <t>052020205</t>
    <phoneticPr fontId="2" type="noConversion"/>
  </si>
  <si>
    <t>2023CX005040</t>
    <phoneticPr fontId="2" type="noConversion"/>
  </si>
  <si>
    <t>陆地航母及可升降停机坪造型与结构设计</t>
    <phoneticPr fontId="2" type="noConversion"/>
  </si>
  <si>
    <t>潘姝</t>
    <phoneticPr fontId="2" type="noConversion"/>
  </si>
  <si>
    <t>052120213</t>
    <phoneticPr fontId="2" type="noConversion"/>
  </si>
  <si>
    <t>2023CX005041</t>
    <phoneticPr fontId="2" type="noConversion"/>
  </si>
  <si>
    <t>基于用户体验的大飞机客舱内饰造型优化设计研究</t>
    <phoneticPr fontId="2" type="noConversion"/>
  </si>
  <si>
    <t>王彧</t>
    <phoneticPr fontId="2" type="noConversion"/>
  </si>
  <si>
    <t>052120105</t>
    <phoneticPr fontId="2" type="noConversion"/>
  </si>
  <si>
    <t>黄念一</t>
    <phoneticPr fontId="2" type="noConversion"/>
  </si>
  <si>
    <t>2023CX005042</t>
    <phoneticPr fontId="2" type="noConversion"/>
  </si>
  <si>
    <t>微型行星齿轮传动温度场分析</t>
    <phoneticPr fontId="2" type="noConversion"/>
  </si>
  <si>
    <t>刘映石</t>
    <phoneticPr fontId="2" type="noConversion"/>
  </si>
  <si>
    <t>162210110</t>
    <phoneticPr fontId="2" type="noConversion"/>
  </si>
  <si>
    <t>鲍和云</t>
    <phoneticPr fontId="2" type="noConversion"/>
  </si>
  <si>
    <t>202310287144Y</t>
    <phoneticPr fontId="2" type="noConversion"/>
  </si>
  <si>
    <t>基于用户心理和生理数据的大飞机客舱内饰配色优化设计研究</t>
    <phoneticPr fontId="2" type="noConversion"/>
  </si>
  <si>
    <t>王楠</t>
    <phoneticPr fontId="2" type="noConversion"/>
  </si>
  <si>
    <t>052120203</t>
    <phoneticPr fontId="2" type="noConversion"/>
  </si>
  <si>
    <t>2023CX005043</t>
    <phoneticPr fontId="2" type="noConversion"/>
  </si>
  <si>
    <t>基于用户体验的民用大飞机 商务舱内饰优化设计研究</t>
    <phoneticPr fontId="2" type="noConversion"/>
  </si>
  <si>
    <t>明宇婷</t>
    <phoneticPr fontId="2" type="noConversion"/>
  </si>
  <si>
    <t>052220108</t>
    <phoneticPr fontId="2" type="noConversion"/>
  </si>
  <si>
    <t>2023CX005044</t>
    <phoneticPr fontId="2" type="noConversion"/>
  </si>
  <si>
    <t>新型自动售卖机系统的设计与实现</t>
    <phoneticPr fontId="2" type="noConversion"/>
  </si>
  <si>
    <t>胡智皓</t>
    <phoneticPr fontId="2" type="noConversion"/>
  </si>
  <si>
    <t>052110418</t>
    <phoneticPr fontId="2" type="noConversion"/>
  </si>
  <si>
    <t>202310287031Z</t>
    <phoneticPr fontId="2" type="noConversion"/>
  </si>
  <si>
    <t>风力发电塔筒内壁爬壁机器人</t>
    <phoneticPr fontId="2" type="noConversion"/>
  </si>
  <si>
    <t>迟金浩</t>
    <phoneticPr fontId="2" type="noConversion"/>
  </si>
  <si>
    <t>052110118</t>
    <phoneticPr fontId="2" type="noConversion"/>
  </si>
  <si>
    <t>2023CX005045</t>
    <phoneticPr fontId="2" type="noConversion"/>
  </si>
  <si>
    <t>智能充电机和加水机结构和外观设计</t>
    <phoneticPr fontId="2" type="noConversion"/>
  </si>
  <si>
    <t>吕鹤</t>
    <phoneticPr fontId="2" type="noConversion"/>
  </si>
  <si>
    <t>052120214</t>
    <phoneticPr fontId="2" type="noConversion"/>
  </si>
  <si>
    <t>2023CX005046</t>
    <phoneticPr fontId="2" type="noConversion"/>
  </si>
  <si>
    <t>太阳能供电GNSS RTK基站设计</t>
    <phoneticPr fontId="2" type="noConversion"/>
  </si>
  <si>
    <t>虞逸凡</t>
    <phoneticPr fontId="2" type="noConversion"/>
  </si>
  <si>
    <t>052120211</t>
    <phoneticPr fontId="2" type="noConversion"/>
  </si>
  <si>
    <t>2023CX005047</t>
    <phoneticPr fontId="2" type="noConversion"/>
  </si>
  <si>
    <t>物流配送无人机装夹装置及自主寻径研究</t>
    <phoneticPr fontId="2" type="noConversion"/>
  </si>
  <si>
    <t>杜青岩</t>
    <phoneticPr fontId="2" type="noConversion"/>
  </si>
  <si>
    <t>052210818</t>
    <phoneticPr fontId="2" type="noConversion"/>
  </si>
  <si>
    <t>侯祥颖</t>
    <phoneticPr fontId="2" type="noConversion"/>
  </si>
  <si>
    <t>2023CX005048</t>
    <phoneticPr fontId="2" type="noConversion"/>
  </si>
  <si>
    <t>机器人辅助穿刺麻醉进针机构与运动控制系统设计</t>
    <phoneticPr fontId="2" type="noConversion"/>
  </si>
  <si>
    <t>曹壮</t>
    <phoneticPr fontId="2" type="noConversion"/>
  </si>
  <si>
    <t>182111608</t>
    <phoneticPr fontId="2" type="noConversion"/>
  </si>
  <si>
    <t>2023CX005049</t>
    <phoneticPr fontId="2" type="noConversion"/>
  </si>
  <si>
    <t>增材制造智能材料驱动的动态仿生花卉</t>
    <phoneticPr fontId="2" type="noConversion"/>
  </si>
  <si>
    <t>黎柳迪</t>
    <phoneticPr fontId="2" type="noConversion"/>
  </si>
  <si>
    <t>182010103</t>
    <phoneticPr fontId="2" type="noConversion"/>
  </si>
  <si>
    <t>2023CX005050</t>
    <phoneticPr fontId="2" type="noConversion"/>
  </si>
  <si>
    <t>康子健</t>
    <phoneticPr fontId="2" type="noConversion"/>
  </si>
  <si>
    <t>052111125</t>
    <phoneticPr fontId="2" type="noConversion"/>
  </si>
  <si>
    <t>王登勇</t>
    <phoneticPr fontId="2" type="noConversion"/>
  </si>
  <si>
    <t>2023CX005051</t>
    <phoneticPr fontId="2" type="noConversion"/>
  </si>
  <si>
    <t>移动机器人路径规划方法研究</t>
    <phoneticPr fontId="2" type="noConversion"/>
  </si>
  <si>
    <t>薛志鹏</t>
    <phoneticPr fontId="2" type="noConversion"/>
  </si>
  <si>
    <t>052111005</t>
    <phoneticPr fontId="2" type="noConversion"/>
  </si>
  <si>
    <t>黎向锋</t>
    <phoneticPr fontId="2" type="noConversion"/>
  </si>
  <si>
    <t>2023CX005052</t>
    <phoneticPr fontId="2" type="noConversion"/>
  </si>
  <si>
    <t>用于运煤火车车皮清洗的清洗机器人</t>
    <phoneticPr fontId="2" type="noConversion"/>
  </si>
  <si>
    <t>吴孟欣</t>
    <phoneticPr fontId="2" type="noConversion"/>
  </si>
  <si>
    <t>052110103</t>
    <phoneticPr fontId="2" type="noConversion"/>
  </si>
  <si>
    <t>2023CX005053</t>
    <phoneticPr fontId="2" type="noConversion"/>
  </si>
  <si>
    <t>机器人假肢机械结构设计与关键技术研究</t>
    <phoneticPr fontId="2" type="noConversion"/>
  </si>
  <si>
    <t>张琦征</t>
    <phoneticPr fontId="2" type="noConversion"/>
  </si>
  <si>
    <t>182110627</t>
    <phoneticPr fontId="2" type="noConversion"/>
  </si>
  <si>
    <t>2023CX005054</t>
    <phoneticPr fontId="2" type="noConversion"/>
  </si>
  <si>
    <t>基于PVC gel 微型驱动的盲文显示器设计</t>
    <phoneticPr fontId="2" type="noConversion"/>
  </si>
  <si>
    <t>赵国豪</t>
    <phoneticPr fontId="2" type="noConversion"/>
  </si>
  <si>
    <t>052210107</t>
    <phoneticPr fontId="2" type="noConversion"/>
  </si>
  <si>
    <t>2023CX005055</t>
    <phoneticPr fontId="2" type="noConversion"/>
  </si>
  <si>
    <t>用于农业的跨垄运行植保车结构设计</t>
    <phoneticPr fontId="2" type="noConversion"/>
  </si>
  <si>
    <t>郑鑫玥</t>
    <phoneticPr fontId="2" type="noConversion"/>
  </si>
  <si>
    <t>052120109</t>
    <phoneticPr fontId="2" type="noConversion"/>
  </si>
  <si>
    <t>202310287032Z</t>
    <phoneticPr fontId="2" type="noConversion"/>
  </si>
  <si>
    <t>面向航天模拟训练的水下机械臂数字孪生系统开发</t>
    <phoneticPr fontId="2" type="noConversion"/>
  </si>
  <si>
    <t>何健超</t>
    <phoneticPr fontId="2" type="noConversion"/>
  </si>
  <si>
    <t>182111231</t>
    <phoneticPr fontId="2" type="noConversion"/>
  </si>
  <si>
    <t>金霞，王珉，张得礼</t>
    <phoneticPr fontId="2" type="noConversion"/>
  </si>
  <si>
    <t>2023CX005056</t>
    <phoneticPr fontId="2" type="noConversion"/>
  </si>
  <si>
    <t>基于实测模型的HUD系统高保真虚拟装配技术</t>
    <phoneticPr fontId="2" type="noConversion"/>
  </si>
  <si>
    <t>张政宇</t>
    <phoneticPr fontId="2" type="noConversion"/>
  </si>
  <si>
    <t>182110322</t>
    <phoneticPr fontId="2" type="noConversion"/>
  </si>
  <si>
    <t>候国义，黄翔</t>
    <phoneticPr fontId="2" type="noConversion"/>
  </si>
  <si>
    <t>2023CX005057</t>
    <phoneticPr fontId="2" type="noConversion"/>
  </si>
  <si>
    <t>超声振动切削装置设计及其谐振频率追踪的仿真研究</t>
    <phoneticPr fontId="2" type="noConversion"/>
  </si>
  <si>
    <t>王硕</t>
    <phoneticPr fontId="2" type="noConversion"/>
  </si>
  <si>
    <t>052050129</t>
    <phoneticPr fontId="2" type="noConversion"/>
  </si>
  <si>
    <t>202310287033Z</t>
    <phoneticPr fontId="2" type="noConversion"/>
  </si>
  <si>
    <t>一种仿人形舞蹈机器人的设计研究</t>
    <phoneticPr fontId="2" type="noConversion"/>
  </si>
  <si>
    <t>赵启超</t>
    <phoneticPr fontId="2" type="noConversion"/>
  </si>
  <si>
    <t>052110906</t>
    <phoneticPr fontId="2" type="noConversion"/>
  </si>
  <si>
    <t>吴青聪</t>
    <phoneticPr fontId="2" type="noConversion"/>
  </si>
  <si>
    <t>202310287145Y</t>
    <phoneticPr fontId="2" type="noConversion"/>
  </si>
  <si>
    <t>捡网球机器人</t>
    <phoneticPr fontId="2" type="noConversion"/>
  </si>
  <si>
    <t>张硕鹏</t>
    <phoneticPr fontId="2" type="noConversion"/>
  </si>
  <si>
    <t>052110920</t>
    <phoneticPr fontId="2" type="noConversion"/>
  </si>
  <si>
    <t>2023CX005058</t>
    <phoneticPr fontId="2" type="noConversion"/>
  </si>
  <si>
    <t>面向智能装配装备的多类型装配基准检测软件开发</t>
    <phoneticPr fontId="2" type="noConversion"/>
  </si>
  <si>
    <t>方春旸</t>
    <phoneticPr fontId="2" type="noConversion"/>
  </si>
  <si>
    <t>182112026</t>
    <phoneticPr fontId="2" type="noConversion"/>
  </si>
  <si>
    <t>陈文亮，王珉</t>
    <phoneticPr fontId="2" type="noConversion"/>
  </si>
  <si>
    <t>202310287146Y</t>
    <phoneticPr fontId="2" type="noConversion"/>
  </si>
  <si>
    <t>智能移动搬运机器人研究</t>
    <phoneticPr fontId="2" type="noConversion"/>
  </si>
  <si>
    <t>王铭</t>
    <phoneticPr fontId="2" type="noConversion"/>
  </si>
  <si>
    <t>052150110</t>
    <phoneticPr fontId="2" type="noConversion"/>
  </si>
  <si>
    <t>吴青聪，陈柏</t>
    <phoneticPr fontId="2" type="noConversion"/>
  </si>
  <si>
    <t>202310287034Z</t>
    <phoneticPr fontId="2" type="noConversion"/>
  </si>
  <si>
    <t>混联式柔性轨道制孔装备安装过程虚拟仿真系统</t>
    <phoneticPr fontId="2" type="noConversion"/>
  </si>
  <si>
    <t>刘鹏程</t>
    <phoneticPr fontId="2" type="noConversion"/>
  </si>
  <si>
    <t>182111509</t>
    <phoneticPr fontId="2" type="noConversion"/>
  </si>
  <si>
    <t>金霞，王珉</t>
    <phoneticPr fontId="2" type="noConversion"/>
  </si>
  <si>
    <t>849</t>
  </si>
  <si>
    <t>850</t>
  </si>
  <si>
    <t>851</t>
  </si>
  <si>
    <t>852</t>
  </si>
  <si>
    <t>853</t>
  </si>
  <si>
    <t>854</t>
  </si>
  <si>
    <t>855</t>
  </si>
  <si>
    <t>856</t>
  </si>
  <si>
    <t>857</t>
  </si>
  <si>
    <t>858</t>
  </si>
  <si>
    <t>859</t>
  </si>
  <si>
    <t>860</t>
  </si>
  <si>
    <t>861</t>
  </si>
  <si>
    <t>862</t>
  </si>
  <si>
    <t>863</t>
  </si>
  <si>
    <t>864</t>
  </si>
  <si>
    <t>865</t>
  </si>
  <si>
    <t>866</t>
  </si>
  <si>
    <t>867</t>
  </si>
  <si>
    <t>868</t>
  </si>
  <si>
    <t>869</t>
  </si>
  <si>
    <t>智慧教室场景下的考试违规行为监测技术</t>
  </si>
  <si>
    <t>2023CX016002</t>
  </si>
  <si>
    <t>谢骏鑫</t>
  </si>
  <si>
    <t>162110132</t>
  </si>
  <si>
    <t>陈岩(162110209)、陈秋宇(162110124)</t>
  </si>
  <si>
    <t>本地差分隐私模型下的位置信息采集和发布机制研究</t>
  </si>
  <si>
    <t>2023CX016004</t>
  </si>
  <si>
    <t>郭煜</t>
  </si>
  <si>
    <t>092101223</t>
  </si>
  <si>
    <t>任涛(052110326)、陈梓祥(182110917)、吴世达(182110914)、赵晨(052120123)</t>
  </si>
  <si>
    <t>面向无人机集群对抗的群智博弈合作系统</t>
  </si>
  <si>
    <t>2023CX016005</t>
  </si>
  <si>
    <t>孙昱琪</t>
  </si>
  <si>
    <t>162130131</t>
  </si>
  <si>
    <t>杨易(162110211)、刘光涛(162130129)、渠程翔(162130130)、梁开洋(162130132)</t>
  </si>
  <si>
    <t>基于超高频RFID的智能书架的实现</t>
  </si>
  <si>
    <t>2023CX016006</t>
  </si>
  <si>
    <t>李典鑫</t>
  </si>
  <si>
    <t>162040224</t>
  </si>
  <si>
    <t>张彪(052110714)、张紫豪(162130225)、张师铠(162130219)</t>
  </si>
  <si>
    <t>基于云边协同的课堂教学质量评估</t>
  </si>
  <si>
    <t>2023CX016009</t>
  </si>
  <si>
    <t>白京平</t>
  </si>
  <si>
    <t>162110110</t>
  </si>
  <si>
    <t>程心仁(162110111)、孙欢康(162110112)、王宇轩(072140206)</t>
  </si>
  <si>
    <t>基于图的apt攻击日志分析</t>
  </si>
  <si>
    <t>2023CX016015</t>
  </si>
  <si>
    <t>金宇衡</t>
  </si>
  <si>
    <t>162120126</t>
  </si>
  <si>
    <t>朱一鸣(162120118)、曹贝贝(162120120)、李嘉豪(162120117)、张成(162120119)</t>
  </si>
  <si>
    <t>基于分层架构的安全强化学习研究</t>
  </si>
  <si>
    <t>2023CX016016</t>
  </si>
  <si>
    <t>陈帅</t>
  </si>
  <si>
    <t>182111227</t>
  </si>
  <si>
    <t>殷雨璐(182111204)、韩玮韬(162210225)</t>
  </si>
  <si>
    <t>卢晓珍</t>
  </si>
  <si>
    <t>安全保卫信息化平台开发</t>
  </si>
  <si>
    <t>2023CX016020</t>
  </si>
  <si>
    <t>魏程浩</t>
  </si>
  <si>
    <t>162210118</t>
  </si>
  <si>
    <t>何奕诺(162210108)、许宏宇(162230112)、纪冠州(162150107)、李梦森(162220224)</t>
  </si>
  <si>
    <t>邹春然</t>
  </si>
  <si>
    <t>基于本地差分隐私的数据采集工具集</t>
  </si>
  <si>
    <t>2023CX016024</t>
  </si>
  <si>
    <t>陈泰伦</t>
  </si>
  <si>
    <t>162020228</t>
  </si>
  <si>
    <t>顾哲远(162020214)、陈国睿(162020313)、黄薛渠(162020320)</t>
  </si>
  <si>
    <t>深度学习模型的漏洞机理研究</t>
  </si>
  <si>
    <t>2023CX016026</t>
  </si>
  <si>
    <t>杨幸龙</t>
  </si>
  <si>
    <t>162110119</t>
  </si>
  <si>
    <t>林龙河(162140128)、谢雨奇(162140111)</t>
  </si>
  <si>
    <t>无人机集群避障技术研究与仿真</t>
  </si>
  <si>
    <t>2023CX016027</t>
  </si>
  <si>
    <t>陈铖</t>
  </si>
  <si>
    <t>202130211</t>
  </si>
  <si>
    <t>蔡承臻(162150226)、邵华盛(162150225)</t>
  </si>
  <si>
    <t>本地差分隐私集合数据采集机制研究</t>
  </si>
  <si>
    <t>2023CX016029</t>
  </si>
  <si>
    <t>焦建博</t>
  </si>
  <si>
    <t>162020226</t>
  </si>
  <si>
    <t>陈曦贤(162020114)、张佳琦(162020310)、张俊(162020229)</t>
  </si>
  <si>
    <t>面向联邦学习的自适性全局通信压缩算法设计与实现</t>
  </si>
  <si>
    <t>2023CX016030</t>
  </si>
  <si>
    <t>杨钰坤</t>
  </si>
  <si>
    <t>162250102</t>
  </si>
  <si>
    <t>刘慧波(162250101)、赵雨彤(162250103)、王雯加曼(162250104)</t>
  </si>
  <si>
    <t>赵彦超</t>
  </si>
  <si>
    <t>基于Pixhwak开发多无人机协同任务控制</t>
  </si>
  <si>
    <t>2023CX016031</t>
  </si>
  <si>
    <t>王亮麒</t>
  </si>
  <si>
    <t>162140131</t>
  </si>
  <si>
    <t>厉秩(162130123)、徐元桓(162140132)、崔蠡(162140129)</t>
  </si>
  <si>
    <t>ELF病毒免杀技术</t>
  </si>
  <si>
    <t>2023CX016033</t>
  </si>
  <si>
    <t>鲍紫琪</t>
  </si>
  <si>
    <t>162110102</t>
  </si>
  <si>
    <t>戚轩铭(162110103)、孙欢康(162110112)、傅锦龙(162130117)、刘顺康(162130116)</t>
  </si>
  <si>
    <t>发动机故障诊断和寿命预测</t>
  </si>
  <si>
    <t>2023CX016034</t>
  </si>
  <si>
    <t>何欣远</t>
  </si>
  <si>
    <t>032120602</t>
  </si>
  <si>
    <t>杨佳欣(082140101)、高哲伟(072170334)</t>
  </si>
  <si>
    <t>智能语言模型鲁棒性提升技术</t>
  </si>
  <si>
    <t>2023CX016037</t>
  </si>
  <si>
    <t>梁松松</t>
  </si>
  <si>
    <t>162110227</t>
  </si>
  <si>
    <t>陈岩(162110209)、方怡晗(162110208)、蒋明宏(162110137)、苏宏益(162110118)</t>
  </si>
  <si>
    <t>物理学院</t>
  </si>
  <si>
    <t>202310287098Z</t>
  </si>
  <si>
    <t>核多体研究中的控制神经网络方法</t>
  </si>
  <si>
    <t>程政</t>
  </si>
  <si>
    <t>082020217</t>
  </si>
  <si>
    <t>毛梦云(042000201)、方舟(082020216)</t>
  </si>
  <si>
    <t>吕梦蛟</t>
  </si>
  <si>
    <t>202310287099Z</t>
  </si>
  <si>
    <t>基于光学低相干特性的透明液体浓度测量系统设计</t>
  </si>
  <si>
    <t>姚树鑫</t>
  </si>
  <si>
    <t>082120129</t>
  </si>
  <si>
    <t>王嘉敏(082120130)、李颢冉(082120213)、姚昱昊(082120214)</t>
  </si>
  <si>
    <t>盛伟</t>
  </si>
  <si>
    <t>202310287100Z</t>
  </si>
  <si>
    <t>原子干涉仪条纹对比度的影响因素研究</t>
  </si>
  <si>
    <t>朱怀宇</t>
  </si>
  <si>
    <t>082020210</t>
  </si>
  <si>
    <t>薛明</t>
  </si>
  <si>
    <t>202310287101Z</t>
  </si>
  <si>
    <t>基于二元超构表面的可调谐声场辐射研究</t>
  </si>
  <si>
    <t>何健</t>
  </si>
  <si>
    <t>082020130</t>
  </si>
  <si>
    <t>张舒(082120116)、姚树鑫(082120129)</t>
  </si>
  <si>
    <t>陈昌东、董大兴、伏洋洋</t>
  </si>
  <si>
    <t>202310287102Z</t>
  </si>
  <si>
    <t>基于智能移动平台的液滴测表面张力装置</t>
  </si>
  <si>
    <t>吴华聪</t>
  </si>
  <si>
    <t>072160226</t>
  </si>
  <si>
    <t>石顺辉(082120219)、田梓瑛(102220123)</t>
  </si>
  <si>
    <t>202310287210Y</t>
  </si>
  <si>
    <t>电子辐照掺杂调控低维材料光电性能</t>
  </si>
  <si>
    <t>包锦程</t>
  </si>
  <si>
    <t>082120112</t>
  </si>
  <si>
    <t>孙礼祥(082120110)、陈家栋(082120111)、李未典(082120120)</t>
  </si>
  <si>
    <t>曹水艳</t>
  </si>
  <si>
    <t>202310287211Y</t>
  </si>
  <si>
    <t>一维非厄米体系能谱特性研究</t>
  </si>
  <si>
    <t>曾晨畅</t>
  </si>
  <si>
    <t>082120229</t>
  </si>
  <si>
    <t>蔡震(082120223)、王广恒(082120226)</t>
  </si>
  <si>
    <t>孙高永</t>
  </si>
  <si>
    <t>202310287212Y</t>
  </si>
  <si>
    <t>汽车前挡风玻璃除雾</t>
  </si>
  <si>
    <t>彭宁</t>
  </si>
  <si>
    <t>082020222</t>
  </si>
  <si>
    <t>罗广行(082020219)、吴俊辰(082020221)、王龙波(082020227)</t>
  </si>
  <si>
    <t>朱兴忠</t>
  </si>
  <si>
    <t>202310287213Y</t>
  </si>
  <si>
    <t>语音手势识别在物理虚拟仿真实验中的应用</t>
  </si>
  <si>
    <t>康政</t>
  </si>
  <si>
    <t>032120322</t>
  </si>
  <si>
    <t>谢自豪(022120127)、周诗杰(082120117)、邹子萱(212210203)</t>
  </si>
  <si>
    <t>许凌云</t>
  </si>
  <si>
    <t>2023CX021001</t>
  </si>
  <si>
    <t>一维XY模型中的保真率及其临界行为</t>
  </si>
  <si>
    <t>潘健飞</t>
  </si>
  <si>
    <t>082120208</t>
  </si>
  <si>
    <t>李晋斌、罗强</t>
  </si>
  <si>
    <t>2023CX021002</t>
  </si>
  <si>
    <t>冷原子量子气中希格斯模式的理论研究</t>
  </si>
  <si>
    <t>王斌</t>
  </si>
  <si>
    <t>052111010</t>
  </si>
  <si>
    <t>王祺(052111007)、尹志浩(052111012)、包伟敬(212210130)</t>
  </si>
  <si>
    <t>奚揆天</t>
  </si>
  <si>
    <t>2023CX021003</t>
  </si>
  <si>
    <t>节能减排——汽车尾气发电装置初探</t>
  </si>
  <si>
    <t>任佳绩</t>
  </si>
  <si>
    <t>092101211</t>
  </si>
  <si>
    <t>姚欣玮(022120233)、王常宇(082020124)</t>
  </si>
  <si>
    <t>董大兴</t>
  </si>
  <si>
    <t>2023CX021004</t>
  </si>
  <si>
    <t>扩展Kitaev模型的经典相图和拓扑相研究</t>
  </si>
  <si>
    <t>杨启晗</t>
  </si>
  <si>
    <t>082120230</t>
  </si>
  <si>
    <t>王钇杨(082120224)、赖堂杰(082120217)</t>
  </si>
  <si>
    <t>罗强</t>
  </si>
  <si>
    <t>2023CX021005</t>
  </si>
  <si>
    <t>遥控车控制电路设计与制作</t>
  </si>
  <si>
    <t>王艺夫</t>
  </si>
  <si>
    <t>032210509</t>
  </si>
  <si>
    <t>许坤(032210317)、张恩瑜(032210532)、吴宏焌(032210533)、赫少恺(032210529)</t>
  </si>
  <si>
    <t>王吉明</t>
  </si>
  <si>
    <t>2023CX021006</t>
  </si>
  <si>
    <t>Mn4+掺杂Na0.5Bi0.5TiO3铁电材料物性研究</t>
  </si>
  <si>
    <t>张剑阳</t>
  </si>
  <si>
    <t>082120125</t>
  </si>
  <si>
    <t>谢飞扬(082120127)、赵念全(082120128)、费博睿(202130109)</t>
  </si>
  <si>
    <t>李伟伟</t>
  </si>
  <si>
    <t>2023CX021007</t>
  </si>
  <si>
    <t>二维三角晶格上拓扑磁子 和热霍尔电导研究</t>
  </si>
  <si>
    <t>赵兴民</t>
  </si>
  <si>
    <t>082120228</t>
  </si>
  <si>
    <t>马诗雨(082120103)、程锋(082120227)</t>
  </si>
  <si>
    <t>2023CX021008</t>
  </si>
  <si>
    <t>金纳米手性结构LSPR光学特性研究</t>
  </si>
  <si>
    <t>姚昱昊</t>
  </si>
  <si>
    <t>082120214</t>
  </si>
  <si>
    <t>李栋(082120207)、杨嘉鹏(082120211)</t>
  </si>
  <si>
    <t>杜朝玲</t>
  </si>
  <si>
    <t>2023CX021009</t>
  </si>
  <si>
    <t>噪声环境下的语音识别研究</t>
  </si>
  <si>
    <t>李灵</t>
  </si>
  <si>
    <t>082120102</t>
  </si>
  <si>
    <t>石桂杰(082120104)、余雅娴(082110106)</t>
  </si>
  <si>
    <t>林玮</t>
  </si>
  <si>
    <t>2023CX021010</t>
  </si>
  <si>
    <t>声源识别与定位演示仪的设计与实现</t>
  </si>
  <si>
    <t>骆家叶(212210206)、沈昕(032120303)、杨烁星(082120105)</t>
  </si>
  <si>
    <t>2023CX021011</t>
  </si>
  <si>
    <t>基于arduino的固定翼机翼压力测量模拟演示装置</t>
  </si>
  <si>
    <t>姚欣玮</t>
  </si>
  <si>
    <t>022120233</t>
  </si>
  <si>
    <t>邢本鸿飞(212210128)</t>
  </si>
  <si>
    <t>2023CX021012</t>
  </si>
  <si>
    <t>激光干涉技术在语音检测中的应用</t>
  </si>
  <si>
    <t>明玥</t>
  </si>
  <si>
    <t>082120202</t>
  </si>
  <si>
    <t>廖雨婷(082120101)、王潇曼(152110107)</t>
  </si>
  <si>
    <t>张卫纯、林玮</t>
  </si>
  <si>
    <t>2023CX021013</t>
  </si>
  <si>
    <t>Sm3+掺杂BiFeO3压电传感器材料物性研究</t>
  </si>
  <si>
    <t>谭涵文</t>
  </si>
  <si>
    <t>082020128</t>
  </si>
  <si>
    <t>张默(212210113)、赵亮(082020129)</t>
  </si>
  <si>
    <t>2023CX021014</t>
  </si>
  <si>
    <t>金纳米双锥耦合结构LSPR光学特性研究</t>
  </si>
  <si>
    <t>李昌松</t>
  </si>
  <si>
    <t>082120212</t>
  </si>
  <si>
    <t>李颢冉(082120213)、王晓宇(152130205)</t>
  </si>
  <si>
    <t>2023CX021015</t>
  </si>
  <si>
    <t>室内温环境测量与调控</t>
  </si>
  <si>
    <t>温世杰</t>
  </si>
  <si>
    <t>072220113</t>
  </si>
  <si>
    <t>王俊(032210515)、杨引忠(082120222)、俞思源(032210513)、戴文飞(072210313)</t>
  </si>
  <si>
    <t>胡大治、潘琦</t>
  </si>
  <si>
    <t>2023CX021016</t>
  </si>
  <si>
    <t>量子多体深度神经网络的知识蒸馏研究</t>
  </si>
  <si>
    <t>方舟</t>
  </si>
  <si>
    <t>082020216</t>
  </si>
  <si>
    <t>程政(082020217)、郑博文(212210107)、沈胡迪(212210123)</t>
  </si>
  <si>
    <t>2023CX021017</t>
  </si>
  <si>
    <t>嵌入式哈特曼波前传感器的优化设计研究</t>
  </si>
  <si>
    <t>唐天尧</t>
  </si>
  <si>
    <t>082120108</t>
  </si>
  <si>
    <t>田家乐(082020229)</t>
  </si>
  <si>
    <t>2023CX021018</t>
  </si>
  <si>
    <t>宽温域磁致伸缩材料的研究</t>
  </si>
  <si>
    <t>武靖川</t>
  </si>
  <si>
    <t>082020120</t>
  </si>
  <si>
    <t>董书宇(082020118)、韩子骜(082020119)、刘大卫(082020223)、董尚仪(212210205)</t>
  </si>
  <si>
    <t>时阳光</t>
  </si>
  <si>
    <t>2023CX021019</t>
  </si>
  <si>
    <t>全息影像技术在航空航天方面的应用——以全息航展为例</t>
  </si>
  <si>
    <t>王汉青</t>
  </si>
  <si>
    <t>112250110</t>
  </si>
  <si>
    <t>汤毅(182211023)、段治材(182210808)、樊爱民(092290231)、秦博晨(092290232)</t>
  </si>
  <si>
    <t>李晋斌</t>
  </si>
  <si>
    <t>2023CX021020</t>
  </si>
  <si>
    <t>原子核中的量子纠缠研究</t>
  </si>
  <si>
    <t>082020131</t>
  </si>
  <si>
    <t>江明圃（082020132）、刘柯言（082020114）</t>
  </si>
  <si>
    <t xml:space="preserve"> 吕梦蛟、孙高永</t>
  </si>
  <si>
    <t>2023CX021021</t>
  </si>
  <si>
    <t>氮化碳基复合材料制备及光催化机制研究</t>
  </si>
  <si>
    <t>许诺</t>
  </si>
  <si>
    <t>082120119</t>
  </si>
  <si>
    <t>刘大卫(082020223)</t>
  </si>
  <si>
    <t>韦廷查</t>
  </si>
  <si>
    <t>2023CX021022</t>
  </si>
  <si>
    <t>基于中性里德堡原子的量子计算</t>
  </si>
  <si>
    <t>李芃静</t>
  </si>
  <si>
    <t>082120201</t>
  </si>
  <si>
    <t>吴晓彤(082120203)、马心迪(082120204)、朱怀宇(082020210)</t>
  </si>
  <si>
    <t>2023CX021023</t>
  </si>
  <si>
    <t>一维非厄米体系动力学研究</t>
  </si>
  <si>
    <t>石顺辉</t>
  </si>
  <si>
    <t>082120219</t>
  </si>
  <si>
    <t>鹿明初(082120221)</t>
  </si>
  <si>
    <t>2023CX021024</t>
  </si>
  <si>
    <t>分光计实验的演示与改进</t>
  </si>
  <si>
    <t>鹿明初</t>
  </si>
  <si>
    <t>082120221</t>
  </si>
  <si>
    <t>杨引忠(082120222)、笪沁竹(032210514)</t>
  </si>
  <si>
    <t>2023CX021025</t>
  </si>
  <si>
    <t>超原子核中Λ-Σ粒子的耦合效应研究</t>
  </si>
  <si>
    <t>王嘉敏</t>
  </si>
  <si>
    <t>082120130</t>
  </si>
  <si>
    <t>2023CX021028</t>
  </si>
  <si>
    <t>基于柔性锰氧化物薄膜的人体呼吸监测口罩</t>
  </si>
  <si>
    <t>吴晓彤</t>
  </si>
  <si>
    <t>082120203</t>
  </si>
  <si>
    <t>李芃静(082120201)</t>
  </si>
  <si>
    <t>2023CX021026</t>
  </si>
  <si>
    <t>经典再现--赫兹实验</t>
  </si>
  <si>
    <t>范延鹏</t>
  </si>
  <si>
    <t>082120210</t>
  </si>
  <si>
    <t>张震海(082120209)、程锋(082120227)</t>
  </si>
  <si>
    <t>胡大治</t>
  </si>
  <si>
    <t>2023CX021027</t>
  </si>
  <si>
    <t>二维四方晶格中的磁结构</t>
  </si>
  <si>
    <t>李梦冬</t>
  </si>
  <si>
    <t>212210228</t>
  </si>
  <si>
    <t>李浩博(212210229)</t>
  </si>
  <si>
    <t>朱岩</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</si>
  <si>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</si>
  <si>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</si>
  <si>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</si>
  <si>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</si>
  <si>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</si>
  <si>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</si>
  <si>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</si>
  <si>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</si>
  <si>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</si>
  <si>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</si>
  <si>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</si>
  <si>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</si>
  <si>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</si>
  <si>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</si>
  <si>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</si>
  <si>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</si>
  <si>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</si>
  <si>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</si>
  <si>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</si>
  <si>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</si>
  <si>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</si>
  <si>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</si>
  <si>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</si>
  <si>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</si>
  <si>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</si>
  <si>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</si>
  <si>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</si>
  <si>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</si>
  <si>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</si>
  <si>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</si>
  <si>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</si>
  <si>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</si>
  <si>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</si>
  <si>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</si>
  <si>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</si>
  <si>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</si>
  <si>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</si>
  <si>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</si>
  <si>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省级</t>
    <phoneticPr fontId="2" type="noConversion"/>
  </si>
  <si>
    <t>项目级别</t>
    <phoneticPr fontId="1" type="noConversion"/>
  </si>
  <si>
    <t>中期检查结果</t>
    <phoneticPr fontId="1" type="noConversion"/>
  </si>
  <si>
    <t>2023CX007016</t>
  </si>
  <si>
    <t>2023CX007017</t>
  </si>
  <si>
    <t>2023CX007020</t>
  </si>
  <si>
    <t>2023CX007021</t>
  </si>
  <si>
    <t>自主式线路巡检机器人总体设计与实现-更改名称
基于视觉算法硬件加速的两栖式可重构无人机总体设计与实现</t>
  </si>
  <si>
    <t>达贇慧(062100204)、周亦雯(122110220)-退出</t>
    <phoneticPr fontId="2" type="noConversion"/>
  </si>
  <si>
    <t>田泽昊(151930135)-退出、陈科润(152110131)、闫晓宇(152120132)-退出、华杰霖(152110211)-退出</t>
  </si>
  <si>
    <t>六自由度吸盘式机械臂-更改名称
基于六自由度机械臂火星采样的群智能算法路径规划</t>
  </si>
  <si>
    <t>仿生长腿月面物资转运车的研究与设计-更改名称
基于Jansen腿的低自由度仿生腿设计</t>
  </si>
  <si>
    <t>刘沛锋(092102320)、王凯翔(152120114)-更换成员为陈俊吉（042100927）、王雨馨(062110305)、刘佳(062110303)</t>
  </si>
  <si>
    <t>一种基于月面科研站建设的全地形月面物资转运车-更改名称
面向月面科研站建设的仿驼足异形轮</t>
  </si>
  <si>
    <t>卢天阔(052110524)、吴金羽(152120109)-更换为于子宸（032130229）、王奕洋(152120112)-更换为李骏杰（182012330）</t>
  </si>
  <si>
    <t>翁雨雯(182111706)、刘怡君(182112403)、罗家骐(182110410)、史潇然(062120220)</t>
  </si>
  <si>
    <t>优秀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</si>
</sst>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9"/>
      <name val="等线"/>
      <family val="3"/>
      <charset val="134"/>
      <scheme val="minor"/>
    </font>
    <font>
      <sz val="9"/>
      <name val="等线"/>
      <family val="3"/>
      <charset val="134"/>
      <scheme val="minor"/>
    </font>
    <font>
      <sz val="9"/>
      <name val="等线"/>
      <family val="2"/>
      <charset val="134"/>
      <scheme val="minor"/>
    </font>
    <font>
      <sz val="11"/>
      <color theme="1"/>
      <name val="宋体"/>
      <family val="3"/>
      <charset val="134"/>
    </font>
    <font>
      <sz val="11"/>
      <name val="宋体"/>
      <family val="3"/>
      <charset val="134"/>
    </font>
    <font>
      <b/>
      <sz val="11"/>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horizontal="center"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5BA0-B037-431A-A082-F4C4028A5A3A}">
  <sheetPr codeName="Sheet2"/>
  <dimension ref="A1:K908"/>
  <sheetViews>
    <sheetView tabSelected="1" workbookViewId="0">
      <selection activeCell="I730" sqref="I730"/>
    </sheetView>
  </sheetViews>
  <sheetFormatPr defaultRowHeight="14.25" x14ac:dyDescent="0.2"/>
  <cols>
    <col min="2" max="2" width="23.75" customWidth="1"/>
    <col min="3" max="3" width="15.5" customWidth="1"/>
    <col min="4" max="4" width="37" customWidth="1"/>
    <col min="6" max="6" width="12" customWidth="1"/>
    <col min="7" max="7" width="12.5" customWidth="1"/>
    <col min="9" max="9" width="40.875" customWidth="1"/>
    <col min="10" max="10" width="14.125" customWidth="1"/>
    <col min="11" max="11" width="15.5" style="1" customWidth="1"/>
  </cols>
  <sheetData>
    <row r="1" spans="1:11" ht="30" customHeight="1" x14ac:dyDescent="0.2">
      <c r="A1" s="5" t="s">
        <v>0</v>
      </c>
      <c r="B1" s="5" t="s">
        <v>1</v>
      </c>
      <c r="C1" s="5" t="s">
        <v>2</v>
      </c>
      <c r="D1" s="5" t="s">
        <v>3</v>
      </c>
      <c r="E1" s="5" t="s">
        <v>6020</v>
      </c>
      <c r="F1" s="5" t="s">
        <v>4</v>
      </c>
      <c r="G1" s="5" t="s">
        <v>5</v>
      </c>
      <c r="H1" s="5" t="s">
        <v>6</v>
      </c>
      <c r="I1" s="5" t="s">
        <v>7</v>
      </c>
      <c r="J1" s="5" t="s">
        <v>8</v>
      </c>
      <c r="K1" s="5" t="s">
        <v>6021</v>
      </c>
    </row>
    <row r="2" spans="1:11" ht="30" customHeight="1" x14ac:dyDescent="0.2">
      <c r="A2" s="2" t="s">
        <v>9</v>
      </c>
      <c r="B2" s="2" t="s">
        <v>10</v>
      </c>
      <c r="C2" s="2" t="s">
        <v>11</v>
      </c>
      <c r="D2" s="2" t="s">
        <v>12</v>
      </c>
      <c r="E2" s="2" t="s">
        <v>13</v>
      </c>
      <c r="F2" s="2" t="s">
        <v>14</v>
      </c>
      <c r="G2" s="2" t="s">
        <v>15</v>
      </c>
      <c r="H2" s="2" t="s">
        <v>16</v>
      </c>
      <c r="I2" s="2" t="s">
        <v>17</v>
      </c>
      <c r="J2" s="2" t="s">
        <v>18</v>
      </c>
      <c r="K2" s="2" t="s">
        <v>19</v>
      </c>
    </row>
    <row r="3" spans="1:11" ht="30" customHeight="1" x14ac:dyDescent="0.2">
      <c r="A3" s="2" t="s">
        <v>20</v>
      </c>
      <c r="B3" s="2" t="s">
        <v>10</v>
      </c>
      <c r="C3" s="2" t="s">
        <v>21</v>
      </c>
      <c r="D3" s="2" t="s">
        <v>22</v>
      </c>
      <c r="E3" s="2" t="s">
        <v>23</v>
      </c>
      <c r="F3" s="2" t="s">
        <v>24</v>
      </c>
      <c r="G3" s="2" t="s">
        <v>25</v>
      </c>
      <c r="H3" s="2" t="s">
        <v>9</v>
      </c>
      <c r="I3" s="2"/>
      <c r="J3" s="2" t="s">
        <v>26</v>
      </c>
      <c r="K3" s="2" t="s">
        <v>19</v>
      </c>
    </row>
    <row r="4" spans="1:11" ht="30" customHeight="1" x14ac:dyDescent="0.2">
      <c r="A4" s="2" t="s">
        <v>27</v>
      </c>
      <c r="B4" s="2" t="s">
        <v>10</v>
      </c>
      <c r="C4" s="2" t="s">
        <v>28</v>
      </c>
      <c r="D4" s="2" t="s">
        <v>29</v>
      </c>
      <c r="E4" s="2" t="s">
        <v>23</v>
      </c>
      <c r="F4" s="2" t="s">
        <v>30</v>
      </c>
      <c r="G4" s="2" t="s">
        <v>31</v>
      </c>
      <c r="H4" s="2" t="s">
        <v>16</v>
      </c>
      <c r="I4" s="2" t="s">
        <v>32</v>
      </c>
      <c r="J4" s="2" t="s">
        <v>33</v>
      </c>
      <c r="K4" s="2" t="s">
        <v>19</v>
      </c>
    </row>
    <row r="5" spans="1:11" ht="30" customHeight="1" x14ac:dyDescent="0.2">
      <c r="A5" s="2" t="s">
        <v>16</v>
      </c>
      <c r="B5" s="2" t="s">
        <v>10</v>
      </c>
      <c r="C5" s="2" t="s">
        <v>34</v>
      </c>
      <c r="D5" s="2" t="s">
        <v>35</v>
      </c>
      <c r="E5" s="2" t="s">
        <v>23</v>
      </c>
      <c r="F5" s="2" t="s">
        <v>36</v>
      </c>
      <c r="G5" s="2" t="s">
        <v>37</v>
      </c>
      <c r="H5" s="2" t="s">
        <v>27</v>
      </c>
      <c r="I5" s="2" t="s">
        <v>38</v>
      </c>
      <c r="J5" s="2" t="s">
        <v>39</v>
      </c>
      <c r="K5" s="2" t="s">
        <v>19</v>
      </c>
    </row>
    <row r="6" spans="1:11" ht="30" customHeight="1" x14ac:dyDescent="0.2">
      <c r="A6" s="2" t="s">
        <v>40</v>
      </c>
      <c r="B6" s="2" t="s">
        <v>10</v>
      </c>
      <c r="C6" s="2" t="s">
        <v>41</v>
      </c>
      <c r="D6" s="2" t="s">
        <v>42</v>
      </c>
      <c r="E6" s="2" t="s">
        <v>23</v>
      </c>
      <c r="F6" s="2" t="s">
        <v>43</v>
      </c>
      <c r="G6" s="2" t="s">
        <v>44</v>
      </c>
      <c r="H6" s="2" t="s">
        <v>40</v>
      </c>
      <c r="I6" s="2" t="s">
        <v>45</v>
      </c>
      <c r="J6" s="2" t="s">
        <v>46</v>
      </c>
      <c r="K6" s="2" t="s">
        <v>19</v>
      </c>
    </row>
    <row r="7" spans="1:11" ht="30" customHeight="1" x14ac:dyDescent="0.2">
      <c r="A7" s="2" t="s">
        <v>47</v>
      </c>
      <c r="B7" s="2" t="s">
        <v>10</v>
      </c>
      <c r="C7" s="2" t="s">
        <v>48</v>
      </c>
      <c r="D7" s="2" t="s">
        <v>49</v>
      </c>
      <c r="E7" s="2" t="s">
        <v>23</v>
      </c>
      <c r="F7" s="2" t="s">
        <v>50</v>
      </c>
      <c r="G7" s="2" t="s">
        <v>51</v>
      </c>
      <c r="H7" s="2" t="s">
        <v>40</v>
      </c>
      <c r="I7" s="2" t="s">
        <v>52</v>
      </c>
      <c r="J7" s="2" t="s">
        <v>53</v>
      </c>
      <c r="K7" s="2" t="s">
        <v>19</v>
      </c>
    </row>
    <row r="8" spans="1:11" ht="30" customHeight="1" x14ac:dyDescent="0.2">
      <c r="A8" s="2" t="s">
        <v>54</v>
      </c>
      <c r="B8" s="2" t="s">
        <v>10</v>
      </c>
      <c r="C8" s="2" t="s">
        <v>55</v>
      </c>
      <c r="D8" s="2" t="s">
        <v>56</v>
      </c>
      <c r="E8" s="2" t="s">
        <v>23</v>
      </c>
      <c r="F8" s="2" t="s">
        <v>57</v>
      </c>
      <c r="G8" s="2" t="s">
        <v>58</v>
      </c>
      <c r="H8" s="2" t="s">
        <v>9</v>
      </c>
      <c r="I8" s="2"/>
      <c r="J8" s="2" t="s">
        <v>59</v>
      </c>
      <c r="K8" s="2" t="s">
        <v>19</v>
      </c>
    </row>
    <row r="9" spans="1:11" ht="30" customHeight="1" x14ac:dyDescent="0.2">
      <c r="A9" s="2" t="s">
        <v>60</v>
      </c>
      <c r="B9" s="2" t="s">
        <v>10</v>
      </c>
      <c r="C9" s="2" t="s">
        <v>61</v>
      </c>
      <c r="D9" s="2" t="s">
        <v>62</v>
      </c>
      <c r="E9" s="2" t="s">
        <v>23</v>
      </c>
      <c r="F9" s="2" t="s">
        <v>63</v>
      </c>
      <c r="G9" s="2" t="s">
        <v>64</v>
      </c>
      <c r="H9" s="2" t="s">
        <v>40</v>
      </c>
      <c r="I9" s="2" t="s">
        <v>65</v>
      </c>
      <c r="J9" s="2" t="s">
        <v>66</v>
      </c>
      <c r="K9" s="2" t="s">
        <v>19</v>
      </c>
    </row>
    <row r="10" spans="1:11" ht="30" customHeight="1" x14ac:dyDescent="0.2">
      <c r="A10" s="2" t="s">
        <v>67</v>
      </c>
      <c r="B10" s="2" t="s">
        <v>10</v>
      </c>
      <c r="C10" s="2" t="s">
        <v>68</v>
      </c>
      <c r="D10" s="2" t="s">
        <v>69</v>
      </c>
      <c r="E10" s="2" t="s">
        <v>23</v>
      </c>
      <c r="F10" s="2" t="s">
        <v>70</v>
      </c>
      <c r="G10" s="2" t="s">
        <v>71</v>
      </c>
      <c r="H10" s="2" t="s">
        <v>16</v>
      </c>
      <c r="I10" s="2" t="s">
        <v>72</v>
      </c>
      <c r="J10" s="2" t="s">
        <v>73</v>
      </c>
      <c r="K10" s="2" t="s">
        <v>19</v>
      </c>
    </row>
    <row r="11" spans="1:11" ht="30" customHeight="1" x14ac:dyDescent="0.2">
      <c r="A11" s="2" t="s">
        <v>74</v>
      </c>
      <c r="B11" s="2" t="s">
        <v>10</v>
      </c>
      <c r="C11" s="2" t="s">
        <v>75</v>
      </c>
      <c r="D11" s="2" t="s">
        <v>76</v>
      </c>
      <c r="E11" s="2" t="s">
        <v>23</v>
      </c>
      <c r="F11" s="2" t="s">
        <v>77</v>
      </c>
      <c r="G11" s="2" t="s">
        <v>78</v>
      </c>
      <c r="H11" s="2" t="s">
        <v>27</v>
      </c>
      <c r="I11" s="2" t="s">
        <v>79</v>
      </c>
      <c r="J11" s="2" t="s">
        <v>80</v>
      </c>
      <c r="K11" s="2" t="s">
        <v>19</v>
      </c>
    </row>
    <row r="12" spans="1:11" ht="30" customHeight="1" x14ac:dyDescent="0.2">
      <c r="A12" s="2" t="s">
        <v>81</v>
      </c>
      <c r="B12" s="2" t="s">
        <v>10</v>
      </c>
      <c r="C12" s="2" t="s">
        <v>82</v>
      </c>
      <c r="D12" s="2" t="s">
        <v>83</v>
      </c>
      <c r="E12" s="2" t="s">
        <v>23</v>
      </c>
      <c r="F12" s="2" t="s">
        <v>84</v>
      </c>
      <c r="G12" s="2" t="s">
        <v>85</v>
      </c>
      <c r="H12" s="2" t="s">
        <v>27</v>
      </c>
      <c r="I12" s="2" t="s">
        <v>86</v>
      </c>
      <c r="J12" s="2" t="s">
        <v>87</v>
      </c>
      <c r="K12" s="2" t="s">
        <v>19</v>
      </c>
    </row>
    <row r="13" spans="1:11" ht="30" customHeight="1" x14ac:dyDescent="0.2">
      <c r="A13" s="2" t="s">
        <v>88</v>
      </c>
      <c r="B13" s="2" t="s">
        <v>10</v>
      </c>
      <c r="C13" s="2" t="s">
        <v>89</v>
      </c>
      <c r="D13" s="2" t="s">
        <v>90</v>
      </c>
      <c r="E13" s="2" t="s">
        <v>23</v>
      </c>
      <c r="F13" s="2" t="s">
        <v>91</v>
      </c>
      <c r="G13" s="2" t="s">
        <v>92</v>
      </c>
      <c r="H13" s="2" t="s">
        <v>40</v>
      </c>
      <c r="I13" s="3" t="s">
        <v>93</v>
      </c>
      <c r="J13" s="2" t="s">
        <v>94</v>
      </c>
      <c r="K13" s="2" t="s">
        <v>19</v>
      </c>
    </row>
    <row r="14" spans="1:11" ht="30" customHeight="1" x14ac:dyDescent="0.2">
      <c r="A14" s="2" t="s">
        <v>95</v>
      </c>
      <c r="B14" s="2" t="s">
        <v>10</v>
      </c>
      <c r="C14" s="2" t="s">
        <v>96</v>
      </c>
      <c r="D14" s="2" t="s">
        <v>97</v>
      </c>
      <c r="E14" s="2" t="s">
        <v>23</v>
      </c>
      <c r="F14" s="2" t="s">
        <v>655</v>
      </c>
      <c r="G14" s="2" t="s">
        <v>98</v>
      </c>
      <c r="H14" s="2" t="s">
        <v>40</v>
      </c>
      <c r="I14" s="2" t="s">
        <v>99</v>
      </c>
      <c r="J14" s="2" t="s">
        <v>100</v>
      </c>
      <c r="K14" s="2" t="s">
        <v>19</v>
      </c>
    </row>
    <row r="15" spans="1:11" ht="30" customHeight="1" x14ac:dyDescent="0.2">
      <c r="A15" s="2" t="s">
        <v>101</v>
      </c>
      <c r="B15" s="2" t="s">
        <v>10</v>
      </c>
      <c r="C15" s="2" t="s">
        <v>105</v>
      </c>
      <c r="D15" s="2" t="s">
        <v>106</v>
      </c>
      <c r="E15" s="2" t="s">
        <v>23</v>
      </c>
      <c r="F15" s="2" t="s">
        <v>107</v>
      </c>
      <c r="G15" s="2" t="s">
        <v>108</v>
      </c>
      <c r="H15" s="2" t="s">
        <v>9</v>
      </c>
      <c r="I15" s="2"/>
      <c r="J15" s="2" t="s">
        <v>109</v>
      </c>
      <c r="K15" s="2" t="s">
        <v>19</v>
      </c>
    </row>
    <row r="16" spans="1:11" ht="30" customHeight="1" x14ac:dyDescent="0.2">
      <c r="A16" s="2" t="s">
        <v>103</v>
      </c>
      <c r="B16" s="2" t="s">
        <v>10</v>
      </c>
      <c r="C16" s="2" t="s">
        <v>111</v>
      </c>
      <c r="D16" s="2" t="s">
        <v>112</v>
      </c>
      <c r="E16" s="2" t="s">
        <v>23</v>
      </c>
      <c r="F16" s="2" t="s">
        <v>113</v>
      </c>
      <c r="G16" s="2" t="s">
        <v>114</v>
      </c>
      <c r="H16" s="2" t="s">
        <v>16</v>
      </c>
      <c r="I16" s="2" t="s">
        <v>115</v>
      </c>
      <c r="J16" s="2" t="s">
        <v>116</v>
      </c>
      <c r="K16" s="2" t="s">
        <v>19</v>
      </c>
    </row>
    <row r="17" spans="1:11" ht="30" customHeight="1" x14ac:dyDescent="0.2">
      <c r="A17" s="2" t="s">
        <v>104</v>
      </c>
      <c r="B17" s="2" t="s">
        <v>10</v>
      </c>
      <c r="C17" s="2" t="s">
        <v>118</v>
      </c>
      <c r="D17" s="2" t="s">
        <v>119</v>
      </c>
      <c r="E17" s="2" t="s">
        <v>23</v>
      </c>
      <c r="F17" s="2" t="s">
        <v>120</v>
      </c>
      <c r="G17" s="2" t="s">
        <v>121</v>
      </c>
      <c r="H17" s="2" t="s">
        <v>27</v>
      </c>
      <c r="I17" s="2" t="s">
        <v>122</v>
      </c>
      <c r="J17" s="2" t="s">
        <v>109</v>
      </c>
      <c r="K17" s="2" t="s">
        <v>19</v>
      </c>
    </row>
    <row r="18" spans="1:11" ht="30" customHeight="1" x14ac:dyDescent="0.2">
      <c r="A18" s="2" t="s">
        <v>110</v>
      </c>
      <c r="B18" s="2" t="s">
        <v>10</v>
      </c>
      <c r="C18" s="2" t="s">
        <v>124</v>
      </c>
      <c r="D18" s="2" t="s">
        <v>125</v>
      </c>
      <c r="E18" s="2" t="s">
        <v>126</v>
      </c>
      <c r="F18" s="2" t="s">
        <v>127</v>
      </c>
      <c r="G18" s="2" t="s">
        <v>128</v>
      </c>
      <c r="H18" s="2" t="s">
        <v>16</v>
      </c>
      <c r="I18" s="2" t="s">
        <v>129</v>
      </c>
      <c r="J18" s="2" t="s">
        <v>130</v>
      </c>
      <c r="K18" s="2" t="s">
        <v>19</v>
      </c>
    </row>
    <row r="19" spans="1:11" ht="30" customHeight="1" x14ac:dyDescent="0.2">
      <c r="A19" s="2" t="s">
        <v>117</v>
      </c>
      <c r="B19" s="2" t="s">
        <v>10</v>
      </c>
      <c r="C19" s="2" t="s">
        <v>132</v>
      </c>
      <c r="D19" s="2" t="s">
        <v>133</v>
      </c>
      <c r="E19" s="2" t="s">
        <v>23</v>
      </c>
      <c r="F19" s="2" t="s">
        <v>134</v>
      </c>
      <c r="G19" s="2" t="s">
        <v>135</v>
      </c>
      <c r="H19" s="2" t="s">
        <v>27</v>
      </c>
      <c r="I19" s="2" t="s">
        <v>136</v>
      </c>
      <c r="J19" s="2" t="s">
        <v>137</v>
      </c>
      <c r="K19" s="2" t="s">
        <v>19</v>
      </c>
    </row>
    <row r="20" spans="1:11" ht="30" customHeight="1" x14ac:dyDescent="0.2">
      <c r="A20" s="2" t="s">
        <v>123</v>
      </c>
      <c r="B20" s="2" t="s">
        <v>10</v>
      </c>
      <c r="C20" s="2" t="s">
        <v>139</v>
      </c>
      <c r="D20" s="2" t="s">
        <v>140</v>
      </c>
      <c r="E20" s="2" t="s">
        <v>13</v>
      </c>
      <c r="F20" s="2" t="s">
        <v>141</v>
      </c>
      <c r="G20" s="2" t="s">
        <v>142</v>
      </c>
      <c r="H20" s="2" t="s">
        <v>47</v>
      </c>
      <c r="I20" s="2" t="s">
        <v>143</v>
      </c>
      <c r="J20" s="2" t="s">
        <v>46</v>
      </c>
      <c r="K20" s="2" t="s">
        <v>144</v>
      </c>
    </row>
    <row r="21" spans="1:11" ht="30" customHeight="1" x14ac:dyDescent="0.2">
      <c r="A21" s="2" t="s">
        <v>131</v>
      </c>
      <c r="B21" s="2" t="s">
        <v>10</v>
      </c>
      <c r="C21" s="2" t="s">
        <v>146</v>
      </c>
      <c r="D21" s="2" t="s">
        <v>147</v>
      </c>
      <c r="E21" s="2" t="s">
        <v>13</v>
      </c>
      <c r="F21" s="2" t="s">
        <v>148</v>
      </c>
      <c r="G21" s="2" t="s">
        <v>149</v>
      </c>
      <c r="H21" s="2" t="s">
        <v>16</v>
      </c>
      <c r="I21" s="2" t="s">
        <v>150</v>
      </c>
      <c r="J21" s="2" t="s">
        <v>151</v>
      </c>
      <c r="K21" s="2" t="s">
        <v>19</v>
      </c>
    </row>
    <row r="22" spans="1:11" ht="30" customHeight="1" x14ac:dyDescent="0.2">
      <c r="A22" s="2" t="s">
        <v>138</v>
      </c>
      <c r="B22" s="2" t="s">
        <v>10</v>
      </c>
      <c r="C22" s="2" t="s">
        <v>153</v>
      </c>
      <c r="D22" s="2" t="s">
        <v>154</v>
      </c>
      <c r="E22" s="2" t="s">
        <v>23</v>
      </c>
      <c r="F22" s="2" t="s">
        <v>155</v>
      </c>
      <c r="G22" s="2" t="s">
        <v>156</v>
      </c>
      <c r="H22" s="2" t="s">
        <v>40</v>
      </c>
      <c r="I22" s="2" t="s">
        <v>157</v>
      </c>
      <c r="J22" s="2" t="s">
        <v>158</v>
      </c>
      <c r="K22" s="2" t="s">
        <v>19</v>
      </c>
    </row>
    <row r="23" spans="1:11" ht="30" customHeight="1" x14ac:dyDescent="0.2">
      <c r="A23" s="2" t="s">
        <v>145</v>
      </c>
      <c r="B23" s="2" t="s">
        <v>10</v>
      </c>
      <c r="C23" s="2" t="s">
        <v>160</v>
      </c>
      <c r="D23" s="2" t="s">
        <v>161</v>
      </c>
      <c r="E23" s="2" t="s">
        <v>23</v>
      </c>
      <c r="F23" s="2" t="s">
        <v>656</v>
      </c>
      <c r="G23" s="2" t="s">
        <v>162</v>
      </c>
      <c r="H23" s="2" t="s">
        <v>20</v>
      </c>
      <c r="I23" s="2" t="s">
        <v>163</v>
      </c>
      <c r="J23" s="2" t="s">
        <v>46</v>
      </c>
      <c r="K23" s="2" t="s">
        <v>19</v>
      </c>
    </row>
    <row r="24" spans="1:11" ht="30" customHeight="1" x14ac:dyDescent="0.2">
      <c r="A24" s="2" t="s">
        <v>152</v>
      </c>
      <c r="B24" s="2" t="s">
        <v>10</v>
      </c>
      <c r="C24" s="2" t="s">
        <v>165</v>
      </c>
      <c r="D24" s="2" t="s">
        <v>166</v>
      </c>
      <c r="E24" s="2" t="s">
        <v>23</v>
      </c>
      <c r="F24" s="2" t="s">
        <v>167</v>
      </c>
      <c r="G24" s="2" t="s">
        <v>168</v>
      </c>
      <c r="H24" s="2" t="s">
        <v>20</v>
      </c>
      <c r="I24" s="2" t="s">
        <v>169</v>
      </c>
      <c r="J24" s="2" t="s">
        <v>170</v>
      </c>
      <c r="K24" s="2" t="s">
        <v>19</v>
      </c>
    </row>
    <row r="25" spans="1:11" ht="30" customHeight="1" x14ac:dyDescent="0.2">
      <c r="A25" s="2" t="s">
        <v>159</v>
      </c>
      <c r="B25" s="2" t="s">
        <v>10</v>
      </c>
      <c r="C25" s="2" t="s">
        <v>172</v>
      </c>
      <c r="D25" s="2" t="s">
        <v>173</v>
      </c>
      <c r="E25" s="2" t="s">
        <v>13</v>
      </c>
      <c r="F25" s="2" t="s">
        <v>174</v>
      </c>
      <c r="G25" s="2" t="s">
        <v>175</v>
      </c>
      <c r="H25" s="2" t="s">
        <v>16</v>
      </c>
      <c r="I25" s="2" t="s">
        <v>176</v>
      </c>
      <c r="J25" s="2" t="s">
        <v>177</v>
      </c>
      <c r="K25" s="2" t="s">
        <v>144</v>
      </c>
    </row>
    <row r="26" spans="1:11" ht="30" customHeight="1" x14ac:dyDescent="0.2">
      <c r="A26" s="2" t="s">
        <v>164</v>
      </c>
      <c r="B26" s="2" t="s">
        <v>10</v>
      </c>
      <c r="C26" s="2" t="s">
        <v>179</v>
      </c>
      <c r="D26" s="2" t="s">
        <v>180</v>
      </c>
      <c r="E26" s="2" t="s">
        <v>23</v>
      </c>
      <c r="F26" s="2" t="s">
        <v>181</v>
      </c>
      <c r="G26" s="2" t="s">
        <v>182</v>
      </c>
      <c r="H26" s="2" t="s">
        <v>27</v>
      </c>
      <c r="I26" s="2" t="s">
        <v>183</v>
      </c>
      <c r="J26" s="2" t="s">
        <v>184</v>
      </c>
      <c r="K26" s="2" t="s">
        <v>19</v>
      </c>
    </row>
    <row r="27" spans="1:11" ht="30" customHeight="1" x14ac:dyDescent="0.2">
      <c r="A27" s="2" t="s">
        <v>171</v>
      </c>
      <c r="B27" s="2" t="s">
        <v>10</v>
      </c>
      <c r="C27" s="2" t="s">
        <v>186</v>
      </c>
      <c r="D27" s="2" t="s">
        <v>187</v>
      </c>
      <c r="E27" s="2" t="s">
        <v>23</v>
      </c>
      <c r="F27" s="2" t="s">
        <v>188</v>
      </c>
      <c r="G27" s="2" t="s">
        <v>189</v>
      </c>
      <c r="H27" s="2" t="s">
        <v>16</v>
      </c>
      <c r="I27" s="2" t="s">
        <v>190</v>
      </c>
      <c r="J27" s="2" t="s">
        <v>94</v>
      </c>
      <c r="K27" s="2" t="s">
        <v>19</v>
      </c>
    </row>
    <row r="28" spans="1:11" ht="30" customHeight="1" x14ac:dyDescent="0.2">
      <c r="A28" s="2" t="s">
        <v>178</v>
      </c>
      <c r="B28" s="2" t="s">
        <v>10</v>
      </c>
      <c r="C28" s="2" t="s">
        <v>192</v>
      </c>
      <c r="D28" s="2" t="s">
        <v>193</v>
      </c>
      <c r="E28" s="2" t="s">
        <v>23</v>
      </c>
      <c r="F28" s="2" t="s">
        <v>194</v>
      </c>
      <c r="G28" s="2" t="s">
        <v>195</v>
      </c>
      <c r="H28" s="2" t="s">
        <v>40</v>
      </c>
      <c r="I28" s="2" t="s">
        <v>196</v>
      </c>
      <c r="J28" s="2" t="s">
        <v>197</v>
      </c>
      <c r="K28" s="2" t="s">
        <v>19</v>
      </c>
    </row>
    <row r="29" spans="1:11" ht="30" customHeight="1" x14ac:dyDescent="0.2">
      <c r="A29" s="2" t="s">
        <v>185</v>
      </c>
      <c r="B29" s="2" t="s">
        <v>10</v>
      </c>
      <c r="C29" s="2" t="s">
        <v>199</v>
      </c>
      <c r="D29" s="2" t="s">
        <v>200</v>
      </c>
      <c r="E29" s="2" t="s">
        <v>23</v>
      </c>
      <c r="F29" s="2" t="s">
        <v>201</v>
      </c>
      <c r="G29" s="2" t="s">
        <v>202</v>
      </c>
      <c r="H29" s="2" t="s">
        <v>27</v>
      </c>
      <c r="I29" s="2" t="s">
        <v>203</v>
      </c>
      <c r="J29" s="2" t="s">
        <v>204</v>
      </c>
      <c r="K29" s="2" t="s">
        <v>19</v>
      </c>
    </row>
    <row r="30" spans="1:11" ht="30" customHeight="1" x14ac:dyDescent="0.2">
      <c r="A30" s="2" t="s">
        <v>191</v>
      </c>
      <c r="B30" s="2" t="s">
        <v>10</v>
      </c>
      <c r="C30" s="2" t="s">
        <v>206</v>
      </c>
      <c r="D30" s="2" t="s">
        <v>207</v>
      </c>
      <c r="E30" s="2" t="s">
        <v>23</v>
      </c>
      <c r="F30" s="2" t="s">
        <v>657</v>
      </c>
      <c r="G30" s="2" t="s">
        <v>208</v>
      </c>
      <c r="H30" s="2" t="s">
        <v>27</v>
      </c>
      <c r="I30" s="2" t="s">
        <v>209</v>
      </c>
      <c r="J30" s="2" t="s">
        <v>210</v>
      </c>
      <c r="K30" s="2" t="s">
        <v>19</v>
      </c>
    </row>
    <row r="31" spans="1:11" ht="30" customHeight="1" x14ac:dyDescent="0.2">
      <c r="A31" s="2" t="s">
        <v>198</v>
      </c>
      <c r="B31" s="2" t="s">
        <v>10</v>
      </c>
      <c r="C31" s="2" t="s">
        <v>212</v>
      </c>
      <c r="D31" s="2" t="s">
        <v>213</v>
      </c>
      <c r="E31" s="2" t="s">
        <v>23</v>
      </c>
      <c r="F31" s="2" t="s">
        <v>214</v>
      </c>
      <c r="G31" s="2" t="s">
        <v>215</v>
      </c>
      <c r="H31" s="2" t="s">
        <v>16</v>
      </c>
      <c r="I31" s="2" t="s">
        <v>216</v>
      </c>
      <c r="J31" s="2" t="s">
        <v>217</v>
      </c>
      <c r="K31" s="2" t="s">
        <v>19</v>
      </c>
    </row>
    <row r="32" spans="1:11" ht="30" customHeight="1" x14ac:dyDescent="0.2">
      <c r="A32" s="2" t="s">
        <v>205</v>
      </c>
      <c r="B32" s="2" t="s">
        <v>10</v>
      </c>
      <c r="C32" s="2" t="s">
        <v>219</v>
      </c>
      <c r="D32" s="2" t="s">
        <v>220</v>
      </c>
      <c r="E32" s="2" t="s">
        <v>23</v>
      </c>
      <c r="F32" s="2" t="s">
        <v>221</v>
      </c>
      <c r="G32" s="2" t="s">
        <v>222</v>
      </c>
      <c r="H32" s="2" t="s">
        <v>16</v>
      </c>
      <c r="I32" s="2" t="s">
        <v>223</v>
      </c>
      <c r="J32" s="2" t="s">
        <v>224</v>
      </c>
      <c r="K32" s="2" t="s">
        <v>19</v>
      </c>
    </row>
    <row r="33" spans="1:11" ht="30" customHeight="1" x14ac:dyDescent="0.2">
      <c r="A33" s="2" t="s">
        <v>211</v>
      </c>
      <c r="B33" s="2" t="s">
        <v>10</v>
      </c>
      <c r="C33" s="2" t="s">
        <v>226</v>
      </c>
      <c r="D33" s="2" t="s">
        <v>227</v>
      </c>
      <c r="E33" s="2" t="s">
        <v>23</v>
      </c>
      <c r="F33" s="2" t="s">
        <v>228</v>
      </c>
      <c r="G33" s="2" t="s">
        <v>229</v>
      </c>
      <c r="H33" s="2" t="s">
        <v>16</v>
      </c>
      <c r="I33" s="2" t="s">
        <v>230</v>
      </c>
      <c r="J33" s="2" t="s">
        <v>231</v>
      </c>
      <c r="K33" s="2" t="s">
        <v>19</v>
      </c>
    </row>
    <row r="34" spans="1:11" ht="30" customHeight="1" x14ac:dyDescent="0.2">
      <c r="A34" s="2" t="s">
        <v>218</v>
      </c>
      <c r="B34" s="2" t="s">
        <v>10</v>
      </c>
      <c r="C34" s="2" t="s">
        <v>233</v>
      </c>
      <c r="D34" s="2" t="s">
        <v>234</v>
      </c>
      <c r="E34" s="2" t="s">
        <v>23</v>
      </c>
      <c r="F34" s="2" t="s">
        <v>235</v>
      </c>
      <c r="G34" s="2" t="s">
        <v>236</v>
      </c>
      <c r="H34" s="2" t="s">
        <v>16</v>
      </c>
      <c r="I34" s="2" t="s">
        <v>237</v>
      </c>
      <c r="J34" s="2" t="s">
        <v>238</v>
      </c>
      <c r="K34" s="2" t="s">
        <v>19</v>
      </c>
    </row>
    <row r="35" spans="1:11" ht="30" customHeight="1" x14ac:dyDescent="0.2">
      <c r="A35" s="2" t="s">
        <v>225</v>
      </c>
      <c r="B35" s="2" t="s">
        <v>10</v>
      </c>
      <c r="C35" s="2" t="s">
        <v>240</v>
      </c>
      <c r="D35" s="2" t="s">
        <v>241</v>
      </c>
      <c r="E35" s="2" t="s">
        <v>23</v>
      </c>
      <c r="F35" s="2" t="s">
        <v>242</v>
      </c>
      <c r="G35" s="2" t="s">
        <v>243</v>
      </c>
      <c r="H35" s="2" t="s">
        <v>27</v>
      </c>
      <c r="I35" s="2" t="s">
        <v>244</v>
      </c>
      <c r="J35" s="2" t="s">
        <v>238</v>
      </c>
      <c r="K35" s="2" t="s">
        <v>19</v>
      </c>
    </row>
    <row r="36" spans="1:11" ht="30" customHeight="1" x14ac:dyDescent="0.2">
      <c r="A36" s="2" t="s">
        <v>232</v>
      </c>
      <c r="B36" s="2" t="s">
        <v>10</v>
      </c>
      <c r="C36" s="2" t="s">
        <v>246</v>
      </c>
      <c r="D36" s="2" t="s">
        <v>247</v>
      </c>
      <c r="E36" s="2" t="s">
        <v>23</v>
      </c>
      <c r="F36" s="2" t="s">
        <v>248</v>
      </c>
      <c r="G36" s="2" t="s">
        <v>249</v>
      </c>
      <c r="H36" s="2" t="s">
        <v>9</v>
      </c>
      <c r="I36" s="2"/>
      <c r="J36" s="2" t="s">
        <v>250</v>
      </c>
      <c r="K36" s="2" t="s">
        <v>19</v>
      </c>
    </row>
    <row r="37" spans="1:11" ht="30" customHeight="1" x14ac:dyDescent="0.2">
      <c r="A37" s="2" t="s">
        <v>239</v>
      </c>
      <c r="B37" s="2" t="s">
        <v>10</v>
      </c>
      <c r="C37" s="2" t="s">
        <v>252</v>
      </c>
      <c r="D37" s="2" t="s">
        <v>253</v>
      </c>
      <c r="E37" s="2" t="s">
        <v>23</v>
      </c>
      <c r="F37" s="2" t="s">
        <v>254</v>
      </c>
      <c r="G37" s="2" t="s">
        <v>255</v>
      </c>
      <c r="H37" s="2" t="s">
        <v>40</v>
      </c>
      <c r="I37" s="2" t="s">
        <v>256</v>
      </c>
      <c r="J37" s="2" t="s">
        <v>257</v>
      </c>
      <c r="K37" s="2" t="s">
        <v>19</v>
      </c>
    </row>
    <row r="38" spans="1:11" ht="30" customHeight="1" x14ac:dyDescent="0.2">
      <c r="A38" s="2" t="s">
        <v>245</v>
      </c>
      <c r="B38" s="2" t="s">
        <v>10</v>
      </c>
      <c r="C38" s="2" t="s">
        <v>259</v>
      </c>
      <c r="D38" s="2" t="s">
        <v>260</v>
      </c>
      <c r="E38" s="2" t="s">
        <v>126</v>
      </c>
      <c r="F38" s="2" t="s">
        <v>261</v>
      </c>
      <c r="G38" s="2" t="s">
        <v>262</v>
      </c>
      <c r="H38" s="2" t="s">
        <v>16</v>
      </c>
      <c r="I38" s="2" t="s">
        <v>263</v>
      </c>
      <c r="J38" s="2" t="s">
        <v>264</v>
      </c>
      <c r="K38" s="2" t="s">
        <v>19</v>
      </c>
    </row>
    <row r="39" spans="1:11" ht="30" customHeight="1" x14ac:dyDescent="0.2">
      <c r="A39" s="2" t="s">
        <v>251</v>
      </c>
      <c r="B39" s="2" t="s">
        <v>10</v>
      </c>
      <c r="C39" s="2" t="s">
        <v>266</v>
      </c>
      <c r="D39" s="2" t="s">
        <v>267</v>
      </c>
      <c r="E39" s="2" t="s">
        <v>23</v>
      </c>
      <c r="F39" s="2" t="s">
        <v>268</v>
      </c>
      <c r="G39" s="2" t="s">
        <v>269</v>
      </c>
      <c r="H39" s="2" t="s">
        <v>40</v>
      </c>
      <c r="I39" s="2" t="s">
        <v>270</v>
      </c>
      <c r="J39" s="2" t="s">
        <v>271</v>
      </c>
      <c r="K39" s="2" t="s">
        <v>19</v>
      </c>
    </row>
    <row r="40" spans="1:11" ht="30" customHeight="1" x14ac:dyDescent="0.2">
      <c r="A40" s="2" t="s">
        <v>258</v>
      </c>
      <c r="B40" s="2" t="s">
        <v>10</v>
      </c>
      <c r="C40" s="2" t="s">
        <v>273</v>
      </c>
      <c r="D40" s="2" t="s">
        <v>274</v>
      </c>
      <c r="E40" s="2" t="s">
        <v>23</v>
      </c>
      <c r="F40" s="2" t="s">
        <v>275</v>
      </c>
      <c r="G40" s="2" t="s">
        <v>276</v>
      </c>
      <c r="H40" s="2" t="s">
        <v>47</v>
      </c>
      <c r="I40" s="2" t="s">
        <v>277</v>
      </c>
      <c r="J40" s="2" t="s">
        <v>278</v>
      </c>
      <c r="K40" s="2" t="s">
        <v>19</v>
      </c>
    </row>
    <row r="41" spans="1:11" ht="30" customHeight="1" x14ac:dyDescent="0.2">
      <c r="A41" s="2" t="s">
        <v>265</v>
      </c>
      <c r="B41" s="2" t="s">
        <v>10</v>
      </c>
      <c r="C41" s="2" t="s">
        <v>280</v>
      </c>
      <c r="D41" s="2" t="s">
        <v>281</v>
      </c>
      <c r="E41" s="2" t="s">
        <v>126</v>
      </c>
      <c r="F41" s="2" t="s">
        <v>282</v>
      </c>
      <c r="G41" s="2" t="s">
        <v>283</v>
      </c>
      <c r="H41" s="2" t="s">
        <v>27</v>
      </c>
      <c r="I41" s="2" t="s">
        <v>284</v>
      </c>
      <c r="J41" s="2" t="s">
        <v>170</v>
      </c>
      <c r="K41" s="2" t="s">
        <v>19</v>
      </c>
    </row>
    <row r="42" spans="1:11" ht="30" customHeight="1" x14ac:dyDescent="0.2">
      <c r="A42" s="2" t="s">
        <v>272</v>
      </c>
      <c r="B42" s="2" t="s">
        <v>10</v>
      </c>
      <c r="C42" s="2" t="s">
        <v>286</v>
      </c>
      <c r="D42" s="2" t="s">
        <v>287</v>
      </c>
      <c r="E42" s="2" t="s">
        <v>23</v>
      </c>
      <c r="F42" s="2" t="s">
        <v>288</v>
      </c>
      <c r="G42" s="2" t="s">
        <v>289</v>
      </c>
      <c r="H42" s="2" t="s">
        <v>16</v>
      </c>
      <c r="I42" s="2" t="s">
        <v>290</v>
      </c>
      <c r="J42" s="2" t="s">
        <v>291</v>
      </c>
      <c r="K42" s="2" t="s">
        <v>19</v>
      </c>
    </row>
    <row r="43" spans="1:11" ht="30" customHeight="1" x14ac:dyDescent="0.2">
      <c r="A43" s="2" t="s">
        <v>279</v>
      </c>
      <c r="B43" s="2" t="s">
        <v>10</v>
      </c>
      <c r="C43" s="2" t="s">
        <v>293</v>
      </c>
      <c r="D43" s="2" t="s">
        <v>294</v>
      </c>
      <c r="E43" s="2" t="s">
        <v>126</v>
      </c>
      <c r="F43" s="2" t="s">
        <v>295</v>
      </c>
      <c r="G43" s="2" t="s">
        <v>296</v>
      </c>
      <c r="H43" s="2" t="s">
        <v>16</v>
      </c>
      <c r="I43" s="2" t="s">
        <v>297</v>
      </c>
      <c r="J43" s="2" t="s">
        <v>298</v>
      </c>
      <c r="K43" s="2" t="s">
        <v>144</v>
      </c>
    </row>
    <row r="44" spans="1:11" ht="30" customHeight="1" x14ac:dyDescent="0.2">
      <c r="A44" s="2" t="s">
        <v>285</v>
      </c>
      <c r="B44" s="2" t="s">
        <v>10</v>
      </c>
      <c r="C44" s="2" t="s">
        <v>300</v>
      </c>
      <c r="D44" s="2" t="s">
        <v>301</v>
      </c>
      <c r="E44" s="2" t="s">
        <v>23</v>
      </c>
      <c r="F44" s="2" t="s">
        <v>302</v>
      </c>
      <c r="G44" s="2" t="s">
        <v>303</v>
      </c>
      <c r="H44" s="2" t="s">
        <v>40</v>
      </c>
      <c r="I44" s="2" t="s">
        <v>304</v>
      </c>
      <c r="J44" s="2" t="s">
        <v>305</v>
      </c>
      <c r="K44" s="2" t="s">
        <v>19</v>
      </c>
    </row>
    <row r="45" spans="1:11" ht="30" customHeight="1" x14ac:dyDescent="0.2">
      <c r="A45" s="2" t="s">
        <v>292</v>
      </c>
      <c r="B45" s="2" t="s">
        <v>10</v>
      </c>
      <c r="C45" s="2" t="s">
        <v>307</v>
      </c>
      <c r="D45" s="2" t="s">
        <v>308</v>
      </c>
      <c r="E45" s="2" t="s">
        <v>23</v>
      </c>
      <c r="F45" s="2" t="s">
        <v>309</v>
      </c>
      <c r="G45" s="2" t="s">
        <v>310</v>
      </c>
      <c r="H45" s="2" t="s">
        <v>16</v>
      </c>
      <c r="I45" s="2" t="s">
        <v>311</v>
      </c>
      <c r="J45" s="2" t="s">
        <v>312</v>
      </c>
      <c r="K45" s="2" t="s">
        <v>19</v>
      </c>
    </row>
    <row r="46" spans="1:11" ht="30" customHeight="1" x14ac:dyDescent="0.2">
      <c r="A46" s="2" t="s">
        <v>299</v>
      </c>
      <c r="B46" s="2" t="s">
        <v>10</v>
      </c>
      <c r="C46" s="2" t="s">
        <v>314</v>
      </c>
      <c r="D46" s="2" t="s">
        <v>315</v>
      </c>
      <c r="E46" s="2" t="s">
        <v>23</v>
      </c>
      <c r="F46" s="2" t="s">
        <v>316</v>
      </c>
      <c r="G46" s="2" t="s">
        <v>317</v>
      </c>
      <c r="H46" s="2" t="s">
        <v>40</v>
      </c>
      <c r="I46" s="2" t="s">
        <v>318</v>
      </c>
      <c r="J46" s="2" t="s">
        <v>319</v>
      </c>
      <c r="K46" s="2" t="s">
        <v>19</v>
      </c>
    </row>
    <row r="47" spans="1:11" ht="30" customHeight="1" x14ac:dyDescent="0.2">
      <c r="A47" s="2" t="s">
        <v>306</v>
      </c>
      <c r="B47" s="2" t="s">
        <v>10</v>
      </c>
      <c r="C47" s="2" t="s">
        <v>321</v>
      </c>
      <c r="D47" s="2" t="s">
        <v>322</v>
      </c>
      <c r="E47" s="2" t="s">
        <v>23</v>
      </c>
      <c r="F47" s="2" t="s">
        <v>323</v>
      </c>
      <c r="G47" s="2" t="s">
        <v>324</v>
      </c>
      <c r="H47" s="2" t="s">
        <v>20</v>
      </c>
      <c r="I47" s="2" t="s">
        <v>325</v>
      </c>
      <c r="J47" s="2" t="s">
        <v>250</v>
      </c>
      <c r="K47" s="2" t="s">
        <v>19</v>
      </c>
    </row>
    <row r="48" spans="1:11" ht="30" customHeight="1" x14ac:dyDescent="0.2">
      <c r="A48" s="2" t="s">
        <v>313</v>
      </c>
      <c r="B48" s="2" t="s">
        <v>10</v>
      </c>
      <c r="C48" s="2" t="s">
        <v>327</v>
      </c>
      <c r="D48" s="2" t="s">
        <v>328</v>
      </c>
      <c r="E48" s="2" t="s">
        <v>23</v>
      </c>
      <c r="F48" s="2" t="s">
        <v>329</v>
      </c>
      <c r="G48" s="2" t="s">
        <v>330</v>
      </c>
      <c r="H48" s="2" t="s">
        <v>16</v>
      </c>
      <c r="I48" s="2" t="s">
        <v>331</v>
      </c>
      <c r="J48" s="2" t="s">
        <v>332</v>
      </c>
      <c r="K48" s="2" t="s">
        <v>19</v>
      </c>
    </row>
    <row r="49" spans="1:11" ht="30" customHeight="1" x14ac:dyDescent="0.2">
      <c r="A49" s="2" t="s">
        <v>320</v>
      </c>
      <c r="B49" s="2" t="s">
        <v>10</v>
      </c>
      <c r="C49" s="2" t="s">
        <v>334</v>
      </c>
      <c r="D49" s="2" t="s">
        <v>335</v>
      </c>
      <c r="E49" s="2" t="s">
        <v>23</v>
      </c>
      <c r="F49" s="2" t="s">
        <v>336</v>
      </c>
      <c r="G49" s="2" t="s">
        <v>337</v>
      </c>
      <c r="H49" s="2" t="s">
        <v>20</v>
      </c>
      <c r="I49" s="2" t="s">
        <v>338</v>
      </c>
      <c r="J49" s="2" t="s">
        <v>339</v>
      </c>
      <c r="K49" s="2" t="s">
        <v>19</v>
      </c>
    </row>
    <row r="50" spans="1:11" ht="30" customHeight="1" x14ac:dyDescent="0.2">
      <c r="A50" s="2" t="s">
        <v>326</v>
      </c>
      <c r="B50" s="2" t="s">
        <v>10</v>
      </c>
      <c r="C50" s="2" t="s">
        <v>341</v>
      </c>
      <c r="D50" s="2" t="s">
        <v>342</v>
      </c>
      <c r="E50" s="2" t="s">
        <v>126</v>
      </c>
      <c r="F50" s="2" t="s">
        <v>343</v>
      </c>
      <c r="G50" s="2" t="s">
        <v>344</v>
      </c>
      <c r="H50" s="2" t="s">
        <v>16</v>
      </c>
      <c r="I50" s="2" t="s">
        <v>345</v>
      </c>
      <c r="J50" s="2" t="s">
        <v>291</v>
      </c>
      <c r="K50" s="2" t="s">
        <v>19</v>
      </c>
    </row>
    <row r="51" spans="1:11" ht="30" customHeight="1" x14ac:dyDescent="0.2">
      <c r="A51" s="2" t="s">
        <v>333</v>
      </c>
      <c r="B51" s="2" t="s">
        <v>10</v>
      </c>
      <c r="C51" s="2" t="s">
        <v>347</v>
      </c>
      <c r="D51" s="2" t="s">
        <v>348</v>
      </c>
      <c r="E51" s="2" t="s">
        <v>23</v>
      </c>
      <c r="F51" s="2" t="s">
        <v>349</v>
      </c>
      <c r="G51" s="2" t="s">
        <v>350</v>
      </c>
      <c r="H51" s="2" t="s">
        <v>40</v>
      </c>
      <c r="I51" s="2" t="s">
        <v>351</v>
      </c>
      <c r="J51" s="2" t="s">
        <v>352</v>
      </c>
      <c r="K51" s="2" t="s">
        <v>19</v>
      </c>
    </row>
    <row r="52" spans="1:11" ht="30" customHeight="1" x14ac:dyDescent="0.2">
      <c r="A52" s="2" t="s">
        <v>340</v>
      </c>
      <c r="B52" s="2" t="s">
        <v>10</v>
      </c>
      <c r="C52" s="2" t="s">
        <v>354</v>
      </c>
      <c r="D52" s="2" t="s">
        <v>355</v>
      </c>
      <c r="E52" s="2" t="s">
        <v>23</v>
      </c>
      <c r="F52" s="2" t="s">
        <v>658</v>
      </c>
      <c r="G52" s="2" t="s">
        <v>356</v>
      </c>
      <c r="H52" s="2" t="s">
        <v>27</v>
      </c>
      <c r="I52" s="2" t="s">
        <v>357</v>
      </c>
      <c r="J52" s="2" t="s">
        <v>358</v>
      </c>
      <c r="K52" s="2" t="s">
        <v>19</v>
      </c>
    </row>
    <row r="53" spans="1:11" ht="30" customHeight="1" x14ac:dyDescent="0.2">
      <c r="A53" s="2" t="s">
        <v>346</v>
      </c>
      <c r="B53" s="2" t="s">
        <v>10</v>
      </c>
      <c r="C53" s="2" t="s">
        <v>360</v>
      </c>
      <c r="D53" s="2" t="s">
        <v>361</v>
      </c>
      <c r="E53" s="2" t="s">
        <v>23</v>
      </c>
      <c r="F53" s="2" t="s">
        <v>362</v>
      </c>
      <c r="G53" s="2" t="s">
        <v>363</v>
      </c>
      <c r="H53" s="2" t="s">
        <v>27</v>
      </c>
      <c r="I53" s="2" t="s">
        <v>364</v>
      </c>
      <c r="J53" s="2" t="s">
        <v>39</v>
      </c>
      <c r="K53" s="2" t="s">
        <v>19</v>
      </c>
    </row>
    <row r="54" spans="1:11" ht="30" customHeight="1" x14ac:dyDescent="0.2">
      <c r="A54" s="2" t="s">
        <v>353</v>
      </c>
      <c r="B54" s="2" t="s">
        <v>10</v>
      </c>
      <c r="C54" s="2" t="s">
        <v>366</v>
      </c>
      <c r="D54" s="2" t="s">
        <v>367</v>
      </c>
      <c r="E54" s="2" t="s">
        <v>23</v>
      </c>
      <c r="F54" s="2" t="s">
        <v>659</v>
      </c>
      <c r="G54" s="2" t="s">
        <v>368</v>
      </c>
      <c r="H54" s="2" t="s">
        <v>16</v>
      </c>
      <c r="I54" s="2" t="s">
        <v>369</v>
      </c>
      <c r="J54" s="2" t="s">
        <v>370</v>
      </c>
      <c r="K54" s="2" t="s">
        <v>19</v>
      </c>
    </row>
    <row r="55" spans="1:11" ht="30" customHeight="1" x14ac:dyDescent="0.2">
      <c r="A55" s="2" t="s">
        <v>359</v>
      </c>
      <c r="B55" s="2" t="s">
        <v>10</v>
      </c>
      <c r="C55" s="2" t="s">
        <v>372</v>
      </c>
      <c r="D55" s="2" t="s">
        <v>373</v>
      </c>
      <c r="E55" s="2" t="s">
        <v>23</v>
      </c>
      <c r="F55" s="2" t="s">
        <v>374</v>
      </c>
      <c r="G55" s="2" t="s">
        <v>375</v>
      </c>
      <c r="H55" s="2" t="s">
        <v>27</v>
      </c>
      <c r="I55" s="2" t="s">
        <v>376</v>
      </c>
      <c r="J55" s="2" t="s">
        <v>377</v>
      </c>
      <c r="K55" s="2" t="s">
        <v>19</v>
      </c>
    </row>
    <row r="56" spans="1:11" ht="30" customHeight="1" x14ac:dyDescent="0.2">
      <c r="A56" s="2" t="s">
        <v>365</v>
      </c>
      <c r="B56" s="2" t="s">
        <v>10</v>
      </c>
      <c r="C56" s="2" t="s">
        <v>381</v>
      </c>
      <c r="D56" s="2" t="s">
        <v>382</v>
      </c>
      <c r="E56" s="2" t="s">
        <v>13</v>
      </c>
      <c r="F56" s="2" t="s">
        <v>383</v>
      </c>
      <c r="G56" s="2" t="s">
        <v>384</v>
      </c>
      <c r="H56" s="2" t="s">
        <v>16</v>
      </c>
      <c r="I56" s="2" t="s">
        <v>385</v>
      </c>
      <c r="J56" s="2" t="s">
        <v>102</v>
      </c>
      <c r="K56" s="2" t="s">
        <v>144</v>
      </c>
    </row>
    <row r="57" spans="1:11" ht="30" customHeight="1" x14ac:dyDescent="0.2">
      <c r="A57" s="2" t="s">
        <v>371</v>
      </c>
      <c r="B57" s="2" t="s">
        <v>10</v>
      </c>
      <c r="C57" s="2" t="s">
        <v>386</v>
      </c>
      <c r="D57" s="2" t="s">
        <v>387</v>
      </c>
      <c r="E57" s="2" t="s">
        <v>126</v>
      </c>
      <c r="F57" s="2" t="s">
        <v>388</v>
      </c>
      <c r="G57" s="2" t="s">
        <v>389</v>
      </c>
      <c r="H57" s="2" t="s">
        <v>40</v>
      </c>
      <c r="I57" s="2" t="s">
        <v>390</v>
      </c>
      <c r="J57" s="2" t="s">
        <v>224</v>
      </c>
      <c r="K57" s="2" t="s">
        <v>19</v>
      </c>
    </row>
    <row r="58" spans="1:11" ht="30" customHeight="1" x14ac:dyDescent="0.2">
      <c r="A58" s="2" t="s">
        <v>378</v>
      </c>
      <c r="B58" s="2" t="s">
        <v>10</v>
      </c>
      <c r="C58" s="2" t="s">
        <v>392</v>
      </c>
      <c r="D58" s="2" t="s">
        <v>393</v>
      </c>
      <c r="E58" s="2" t="s">
        <v>13</v>
      </c>
      <c r="F58" s="2" t="s">
        <v>394</v>
      </c>
      <c r="G58" s="2" t="s">
        <v>395</v>
      </c>
      <c r="H58" s="2" t="s">
        <v>16</v>
      </c>
      <c r="I58" s="2" t="s">
        <v>396</v>
      </c>
      <c r="J58" s="2" t="s">
        <v>397</v>
      </c>
      <c r="K58" s="2" t="s">
        <v>19</v>
      </c>
    </row>
    <row r="59" spans="1:11" ht="30" customHeight="1" x14ac:dyDescent="0.2">
      <c r="A59" s="2" t="s">
        <v>380</v>
      </c>
      <c r="B59" s="2" t="s">
        <v>10</v>
      </c>
      <c r="C59" s="2" t="s">
        <v>399</v>
      </c>
      <c r="D59" s="2" t="s">
        <v>400</v>
      </c>
      <c r="E59" s="2" t="s">
        <v>126</v>
      </c>
      <c r="F59" s="2" t="s">
        <v>401</v>
      </c>
      <c r="G59" s="2" t="s">
        <v>402</v>
      </c>
      <c r="H59" s="2" t="s">
        <v>40</v>
      </c>
      <c r="I59" s="2" t="s">
        <v>403</v>
      </c>
      <c r="J59" s="2" t="s">
        <v>271</v>
      </c>
      <c r="K59" s="2" t="s">
        <v>19</v>
      </c>
    </row>
    <row r="60" spans="1:11" ht="30" customHeight="1" x14ac:dyDescent="0.2">
      <c r="A60" s="2" t="s">
        <v>5123</v>
      </c>
      <c r="B60" s="2" t="s">
        <v>10</v>
      </c>
      <c r="C60" s="2" t="s">
        <v>405</v>
      </c>
      <c r="D60" s="2" t="s">
        <v>406</v>
      </c>
      <c r="E60" s="2" t="s">
        <v>23</v>
      </c>
      <c r="F60" s="2" t="s">
        <v>407</v>
      </c>
      <c r="G60" s="2" t="s">
        <v>408</v>
      </c>
      <c r="H60" s="2" t="s">
        <v>16</v>
      </c>
      <c r="I60" s="2" t="s">
        <v>409</v>
      </c>
      <c r="J60" s="2" t="s">
        <v>80</v>
      </c>
      <c r="K60" s="2" t="s">
        <v>19</v>
      </c>
    </row>
    <row r="61" spans="1:11" ht="30" customHeight="1" x14ac:dyDescent="0.2">
      <c r="A61" s="2" t="s">
        <v>391</v>
      </c>
      <c r="B61" s="2" t="s">
        <v>10</v>
      </c>
      <c r="C61" s="2" t="s">
        <v>411</v>
      </c>
      <c r="D61" s="2" t="s">
        <v>412</v>
      </c>
      <c r="E61" s="2" t="s">
        <v>23</v>
      </c>
      <c r="F61" s="2" t="s">
        <v>413</v>
      </c>
      <c r="G61" s="2" t="s">
        <v>414</v>
      </c>
      <c r="H61" s="2" t="s">
        <v>16</v>
      </c>
      <c r="I61" s="2" t="s">
        <v>415</v>
      </c>
      <c r="J61" s="2" t="s">
        <v>416</v>
      </c>
      <c r="K61" s="2" t="s">
        <v>19</v>
      </c>
    </row>
    <row r="62" spans="1:11" ht="30" customHeight="1" x14ac:dyDescent="0.2">
      <c r="A62" s="2" t="s">
        <v>398</v>
      </c>
      <c r="B62" s="2" t="s">
        <v>10</v>
      </c>
      <c r="C62" s="2" t="s">
        <v>418</v>
      </c>
      <c r="D62" s="2" t="s">
        <v>419</v>
      </c>
      <c r="E62" s="2" t="s">
        <v>23</v>
      </c>
      <c r="F62" s="2" t="s">
        <v>420</v>
      </c>
      <c r="G62" s="2" t="s">
        <v>421</v>
      </c>
      <c r="H62" s="2" t="s">
        <v>20</v>
      </c>
      <c r="I62" s="2" t="s">
        <v>422</v>
      </c>
      <c r="J62" s="2" t="s">
        <v>339</v>
      </c>
      <c r="K62" s="2" t="s">
        <v>19</v>
      </c>
    </row>
    <row r="63" spans="1:11" ht="30" customHeight="1" x14ac:dyDescent="0.2">
      <c r="A63" s="2" t="s">
        <v>404</v>
      </c>
      <c r="B63" s="2" t="s">
        <v>10</v>
      </c>
      <c r="C63" s="2" t="s">
        <v>424</v>
      </c>
      <c r="D63" s="2" t="s">
        <v>425</v>
      </c>
      <c r="E63" s="2" t="s">
        <v>23</v>
      </c>
      <c r="F63" s="2" t="s">
        <v>426</v>
      </c>
      <c r="G63" s="2" t="s">
        <v>427</v>
      </c>
      <c r="H63" s="2" t="s">
        <v>40</v>
      </c>
      <c r="I63" s="2" t="s">
        <v>428</v>
      </c>
      <c r="J63" s="2" t="s">
        <v>100</v>
      </c>
      <c r="K63" s="2" t="s">
        <v>19</v>
      </c>
    </row>
    <row r="64" spans="1:11" ht="30" customHeight="1" x14ac:dyDescent="0.2">
      <c r="A64" s="2" t="s">
        <v>410</v>
      </c>
      <c r="B64" s="2" t="s">
        <v>10</v>
      </c>
      <c r="C64" s="2" t="s">
        <v>430</v>
      </c>
      <c r="D64" s="2" t="s">
        <v>431</v>
      </c>
      <c r="E64" s="2" t="s">
        <v>23</v>
      </c>
      <c r="F64" s="2" t="s">
        <v>432</v>
      </c>
      <c r="G64" s="2" t="s">
        <v>433</v>
      </c>
      <c r="H64" s="2" t="s">
        <v>27</v>
      </c>
      <c r="I64" s="2" t="s">
        <v>434</v>
      </c>
      <c r="J64" s="2" t="s">
        <v>397</v>
      </c>
      <c r="K64" s="2" t="s">
        <v>19</v>
      </c>
    </row>
    <row r="65" spans="1:11" ht="30" customHeight="1" x14ac:dyDescent="0.2">
      <c r="A65" s="2" t="s">
        <v>417</v>
      </c>
      <c r="B65" s="2" t="s">
        <v>10</v>
      </c>
      <c r="C65" s="2" t="s">
        <v>437</v>
      </c>
      <c r="D65" s="2" t="s">
        <v>438</v>
      </c>
      <c r="E65" s="2" t="s">
        <v>23</v>
      </c>
      <c r="F65" s="2" t="s">
        <v>439</v>
      </c>
      <c r="G65" s="2" t="s">
        <v>440</v>
      </c>
      <c r="H65" s="2" t="s">
        <v>40</v>
      </c>
      <c r="I65" s="2" t="s">
        <v>441</v>
      </c>
      <c r="J65" s="2" t="s">
        <v>224</v>
      </c>
      <c r="K65" s="2" t="s">
        <v>19</v>
      </c>
    </row>
    <row r="66" spans="1:11" ht="30" customHeight="1" x14ac:dyDescent="0.2">
      <c r="A66" s="2" t="s">
        <v>423</v>
      </c>
      <c r="B66" s="2" t="s">
        <v>10</v>
      </c>
      <c r="C66" s="2" t="s">
        <v>443</v>
      </c>
      <c r="D66" s="2" t="s">
        <v>444</v>
      </c>
      <c r="E66" s="2" t="s">
        <v>23</v>
      </c>
      <c r="F66" s="2" t="s">
        <v>445</v>
      </c>
      <c r="G66" s="2" t="s">
        <v>446</v>
      </c>
      <c r="H66" s="2" t="s">
        <v>40</v>
      </c>
      <c r="I66" s="2" t="s">
        <v>447</v>
      </c>
      <c r="J66" s="2" t="s">
        <v>379</v>
      </c>
      <c r="K66" s="2" t="s">
        <v>19</v>
      </c>
    </row>
    <row r="67" spans="1:11" ht="30" customHeight="1" x14ac:dyDescent="0.2">
      <c r="A67" s="2" t="s">
        <v>429</v>
      </c>
      <c r="B67" s="2" t="s">
        <v>10</v>
      </c>
      <c r="C67" s="2" t="s">
        <v>449</v>
      </c>
      <c r="D67" s="2" t="s">
        <v>450</v>
      </c>
      <c r="E67" s="2" t="s">
        <v>23</v>
      </c>
      <c r="F67" s="2" t="s">
        <v>451</v>
      </c>
      <c r="G67" s="2" t="s">
        <v>452</v>
      </c>
      <c r="H67" s="2" t="s">
        <v>40</v>
      </c>
      <c r="I67" s="2" t="s">
        <v>453</v>
      </c>
      <c r="J67" s="2" t="s">
        <v>454</v>
      </c>
      <c r="K67" s="2" t="s">
        <v>19</v>
      </c>
    </row>
    <row r="68" spans="1:11" ht="30" customHeight="1" x14ac:dyDescent="0.2">
      <c r="A68" s="2" t="s">
        <v>435</v>
      </c>
      <c r="B68" s="2" t="s">
        <v>10</v>
      </c>
      <c r="C68" s="2" t="s">
        <v>456</v>
      </c>
      <c r="D68" s="2" t="s">
        <v>457</v>
      </c>
      <c r="E68" s="2" t="s">
        <v>23</v>
      </c>
      <c r="F68" s="2" t="s">
        <v>458</v>
      </c>
      <c r="G68" s="2" t="s">
        <v>459</v>
      </c>
      <c r="H68" s="2" t="s">
        <v>16</v>
      </c>
      <c r="I68" s="2" t="s">
        <v>460</v>
      </c>
      <c r="J68" s="2" t="s">
        <v>217</v>
      </c>
      <c r="K68" s="2" t="s">
        <v>19</v>
      </c>
    </row>
    <row r="69" spans="1:11" ht="30" customHeight="1" x14ac:dyDescent="0.2">
      <c r="A69" s="2" t="s">
        <v>436</v>
      </c>
      <c r="B69" s="2" t="s">
        <v>10</v>
      </c>
      <c r="C69" s="2" t="s">
        <v>462</v>
      </c>
      <c r="D69" s="2" t="s">
        <v>463</v>
      </c>
      <c r="E69" s="2" t="s">
        <v>23</v>
      </c>
      <c r="F69" s="2" t="s">
        <v>464</v>
      </c>
      <c r="G69" s="2" t="s">
        <v>465</v>
      </c>
      <c r="H69" s="2" t="s">
        <v>27</v>
      </c>
      <c r="I69" s="2" t="s">
        <v>466</v>
      </c>
      <c r="J69" s="2" t="s">
        <v>467</v>
      </c>
      <c r="K69" s="2" t="s">
        <v>19</v>
      </c>
    </row>
    <row r="70" spans="1:11" ht="30" customHeight="1" x14ac:dyDescent="0.2">
      <c r="A70" s="2" t="s">
        <v>442</v>
      </c>
      <c r="B70" s="2" t="s">
        <v>10</v>
      </c>
      <c r="C70" s="2" t="s">
        <v>469</v>
      </c>
      <c r="D70" s="2" t="s">
        <v>470</v>
      </c>
      <c r="E70" s="2" t="s">
        <v>126</v>
      </c>
      <c r="F70" s="2" t="s">
        <v>471</v>
      </c>
      <c r="G70" s="2" t="s">
        <v>472</v>
      </c>
      <c r="H70" s="2" t="s">
        <v>27</v>
      </c>
      <c r="I70" s="2" t="s">
        <v>473</v>
      </c>
      <c r="J70" s="2" t="s">
        <v>474</v>
      </c>
      <c r="K70" s="2" t="s">
        <v>144</v>
      </c>
    </row>
    <row r="71" spans="1:11" ht="30" customHeight="1" x14ac:dyDescent="0.2">
      <c r="A71" s="2" t="s">
        <v>448</v>
      </c>
      <c r="B71" s="2" t="s">
        <v>10</v>
      </c>
      <c r="C71" s="2" t="s">
        <v>476</v>
      </c>
      <c r="D71" s="2" t="s">
        <v>477</v>
      </c>
      <c r="E71" s="2" t="s">
        <v>126</v>
      </c>
      <c r="F71" s="2" t="s">
        <v>478</v>
      </c>
      <c r="G71" s="2" t="s">
        <v>479</v>
      </c>
      <c r="H71" s="2" t="s">
        <v>16</v>
      </c>
      <c r="I71" s="2" t="s">
        <v>480</v>
      </c>
      <c r="J71" s="2" t="s">
        <v>312</v>
      </c>
      <c r="K71" s="2" t="s">
        <v>19</v>
      </c>
    </row>
    <row r="72" spans="1:11" ht="30" customHeight="1" x14ac:dyDescent="0.2">
      <c r="A72" s="2" t="s">
        <v>455</v>
      </c>
      <c r="B72" s="2" t="s">
        <v>10</v>
      </c>
      <c r="C72" s="2" t="s">
        <v>482</v>
      </c>
      <c r="D72" s="2" t="s">
        <v>483</v>
      </c>
      <c r="E72" s="2" t="s">
        <v>23</v>
      </c>
      <c r="F72" s="2" t="s">
        <v>484</v>
      </c>
      <c r="G72" s="2" t="s">
        <v>485</v>
      </c>
      <c r="H72" s="2" t="s">
        <v>16</v>
      </c>
      <c r="I72" s="2" t="s">
        <v>486</v>
      </c>
      <c r="J72" s="2" t="s">
        <v>487</v>
      </c>
      <c r="K72" s="2" t="s">
        <v>19</v>
      </c>
    </row>
    <row r="73" spans="1:11" ht="30" customHeight="1" x14ac:dyDescent="0.2">
      <c r="A73" s="2" t="s">
        <v>461</v>
      </c>
      <c r="B73" s="2" t="s">
        <v>10</v>
      </c>
      <c r="C73" s="2" t="s">
        <v>489</v>
      </c>
      <c r="D73" s="2" t="s">
        <v>490</v>
      </c>
      <c r="E73" s="2" t="s">
        <v>13</v>
      </c>
      <c r="F73" s="2" t="s">
        <v>491</v>
      </c>
      <c r="G73" s="2" t="s">
        <v>492</v>
      </c>
      <c r="H73" s="2" t="s">
        <v>27</v>
      </c>
      <c r="I73" s="2" t="s">
        <v>493</v>
      </c>
      <c r="J73" s="2" t="s">
        <v>26</v>
      </c>
      <c r="K73" s="2" t="s">
        <v>144</v>
      </c>
    </row>
    <row r="74" spans="1:11" ht="30" customHeight="1" x14ac:dyDescent="0.2">
      <c r="A74" s="2" t="s">
        <v>468</v>
      </c>
      <c r="B74" s="2" t="s">
        <v>10</v>
      </c>
      <c r="C74" s="2" t="s">
        <v>495</v>
      </c>
      <c r="D74" s="2" t="s">
        <v>496</v>
      </c>
      <c r="E74" s="2" t="s">
        <v>23</v>
      </c>
      <c r="F74" s="2" t="s">
        <v>497</v>
      </c>
      <c r="G74" s="2" t="s">
        <v>498</v>
      </c>
      <c r="H74" s="2" t="s">
        <v>40</v>
      </c>
      <c r="I74" s="2" t="s">
        <v>499</v>
      </c>
      <c r="J74" s="2" t="s">
        <v>474</v>
      </c>
      <c r="K74" s="2" t="s">
        <v>19</v>
      </c>
    </row>
    <row r="75" spans="1:11" ht="30" customHeight="1" x14ac:dyDescent="0.2">
      <c r="A75" s="2" t="s">
        <v>475</v>
      </c>
      <c r="B75" s="2" t="s">
        <v>10</v>
      </c>
      <c r="C75" s="2" t="s">
        <v>501</v>
      </c>
      <c r="D75" s="2" t="s">
        <v>502</v>
      </c>
      <c r="E75" s="2" t="s">
        <v>23</v>
      </c>
      <c r="F75" s="2" t="s">
        <v>503</v>
      </c>
      <c r="G75" s="2" t="s">
        <v>504</v>
      </c>
      <c r="H75" s="2" t="s">
        <v>40</v>
      </c>
      <c r="I75" s="2" t="s">
        <v>505</v>
      </c>
      <c r="J75" s="2" t="s">
        <v>158</v>
      </c>
      <c r="K75" s="2" t="s">
        <v>19</v>
      </c>
    </row>
    <row r="76" spans="1:11" ht="30" customHeight="1" x14ac:dyDescent="0.2">
      <c r="A76" s="2" t="s">
        <v>481</v>
      </c>
      <c r="B76" s="2" t="s">
        <v>10</v>
      </c>
      <c r="C76" s="2" t="s">
        <v>507</v>
      </c>
      <c r="D76" s="2" t="s">
        <v>508</v>
      </c>
      <c r="E76" s="2" t="s">
        <v>23</v>
      </c>
      <c r="F76" s="2" t="s">
        <v>509</v>
      </c>
      <c r="G76" s="2" t="s">
        <v>510</v>
      </c>
      <c r="H76" s="2" t="s">
        <v>27</v>
      </c>
      <c r="I76" s="2" t="s">
        <v>511</v>
      </c>
      <c r="J76" s="2" t="s">
        <v>512</v>
      </c>
      <c r="K76" s="2" t="s">
        <v>19</v>
      </c>
    </row>
    <row r="77" spans="1:11" ht="30" customHeight="1" x14ac:dyDescent="0.2">
      <c r="A77" s="2" t="s">
        <v>488</v>
      </c>
      <c r="B77" s="2" t="s">
        <v>10</v>
      </c>
      <c r="C77" s="2" t="s">
        <v>514</v>
      </c>
      <c r="D77" s="2" t="s">
        <v>515</v>
      </c>
      <c r="E77" s="2" t="s">
        <v>23</v>
      </c>
      <c r="F77" s="2" t="s">
        <v>516</v>
      </c>
      <c r="G77" s="2" t="s">
        <v>517</v>
      </c>
      <c r="H77" s="2" t="s">
        <v>16</v>
      </c>
      <c r="I77" s="2" t="s">
        <v>518</v>
      </c>
      <c r="J77" s="2" t="s">
        <v>519</v>
      </c>
      <c r="K77" s="2" t="s">
        <v>19</v>
      </c>
    </row>
    <row r="78" spans="1:11" ht="30" customHeight="1" x14ac:dyDescent="0.2">
      <c r="A78" s="2" t="s">
        <v>494</v>
      </c>
      <c r="B78" s="2" t="s">
        <v>10</v>
      </c>
      <c r="C78" s="2" t="s">
        <v>521</v>
      </c>
      <c r="D78" s="2" t="s">
        <v>522</v>
      </c>
      <c r="E78" s="2" t="s">
        <v>23</v>
      </c>
      <c r="F78" s="2" t="s">
        <v>523</v>
      </c>
      <c r="G78" s="2" t="s">
        <v>524</v>
      </c>
      <c r="H78" s="2" t="s">
        <v>40</v>
      </c>
      <c r="I78" s="2" t="s">
        <v>525</v>
      </c>
      <c r="J78" s="2" t="s">
        <v>305</v>
      </c>
      <c r="K78" s="2" t="s">
        <v>19</v>
      </c>
    </row>
    <row r="79" spans="1:11" ht="30" customHeight="1" x14ac:dyDescent="0.2">
      <c r="A79" s="2" t="s">
        <v>500</v>
      </c>
      <c r="B79" s="2" t="s">
        <v>10</v>
      </c>
      <c r="C79" s="2" t="s">
        <v>527</v>
      </c>
      <c r="D79" s="2" t="s">
        <v>528</v>
      </c>
      <c r="E79" s="2" t="s">
        <v>126</v>
      </c>
      <c r="F79" s="2" t="s">
        <v>529</v>
      </c>
      <c r="G79" s="2" t="s">
        <v>530</v>
      </c>
      <c r="H79" s="2" t="s">
        <v>16</v>
      </c>
      <c r="I79" s="2" t="s">
        <v>531</v>
      </c>
      <c r="J79" s="2" t="s">
        <v>532</v>
      </c>
      <c r="K79" s="2" t="s">
        <v>19</v>
      </c>
    </row>
    <row r="80" spans="1:11" ht="30" customHeight="1" x14ac:dyDescent="0.2">
      <c r="A80" s="2" t="s">
        <v>506</v>
      </c>
      <c r="B80" s="2" t="s">
        <v>10</v>
      </c>
      <c r="C80" s="2" t="s">
        <v>534</v>
      </c>
      <c r="D80" s="2" t="s">
        <v>535</v>
      </c>
      <c r="E80" s="2" t="s">
        <v>13</v>
      </c>
      <c r="F80" s="2" t="s">
        <v>536</v>
      </c>
      <c r="G80" s="2" t="s">
        <v>537</v>
      </c>
      <c r="H80" s="2" t="s">
        <v>40</v>
      </c>
      <c r="I80" s="2" t="s">
        <v>538</v>
      </c>
      <c r="J80" s="2" t="s">
        <v>87</v>
      </c>
      <c r="K80" s="2" t="s">
        <v>19</v>
      </c>
    </row>
    <row r="81" spans="1:11" ht="30" customHeight="1" x14ac:dyDescent="0.2">
      <c r="A81" s="2" t="s">
        <v>513</v>
      </c>
      <c r="B81" s="2" t="s">
        <v>10</v>
      </c>
      <c r="C81" s="2" t="s">
        <v>540</v>
      </c>
      <c r="D81" s="2" t="s">
        <v>541</v>
      </c>
      <c r="E81" s="2" t="s">
        <v>23</v>
      </c>
      <c r="F81" s="2" t="s">
        <v>542</v>
      </c>
      <c r="G81" s="2" t="s">
        <v>543</v>
      </c>
      <c r="H81" s="2" t="s">
        <v>16</v>
      </c>
      <c r="I81" s="2" t="s">
        <v>544</v>
      </c>
      <c r="J81" s="2" t="s">
        <v>545</v>
      </c>
      <c r="K81" s="2" t="s">
        <v>19</v>
      </c>
    </row>
    <row r="82" spans="1:11" ht="30" customHeight="1" x14ac:dyDescent="0.2">
      <c r="A82" s="2" t="s">
        <v>520</v>
      </c>
      <c r="B82" s="2" t="s">
        <v>10</v>
      </c>
      <c r="C82" s="2" t="s">
        <v>547</v>
      </c>
      <c r="D82" s="2" t="s">
        <v>548</v>
      </c>
      <c r="E82" s="2" t="s">
        <v>23</v>
      </c>
      <c r="F82" s="2" t="s">
        <v>549</v>
      </c>
      <c r="G82" s="2" t="s">
        <v>550</v>
      </c>
      <c r="H82" s="2" t="s">
        <v>16</v>
      </c>
      <c r="I82" s="2" t="s">
        <v>551</v>
      </c>
      <c r="J82" s="2" t="s">
        <v>552</v>
      </c>
      <c r="K82" s="2" t="s">
        <v>19</v>
      </c>
    </row>
    <row r="83" spans="1:11" ht="30" customHeight="1" x14ac:dyDescent="0.2">
      <c r="A83" s="2" t="s">
        <v>526</v>
      </c>
      <c r="B83" s="2" t="s">
        <v>10</v>
      </c>
      <c r="C83" s="2" t="s">
        <v>554</v>
      </c>
      <c r="D83" s="2" t="s">
        <v>555</v>
      </c>
      <c r="E83" s="2" t="s">
        <v>13</v>
      </c>
      <c r="F83" s="2" t="s">
        <v>556</v>
      </c>
      <c r="G83" s="2" t="s">
        <v>557</v>
      </c>
      <c r="H83" s="2" t="s">
        <v>16</v>
      </c>
      <c r="I83" s="2" t="s">
        <v>558</v>
      </c>
      <c r="J83" s="2" t="s">
        <v>291</v>
      </c>
      <c r="K83" s="2" t="s">
        <v>19</v>
      </c>
    </row>
    <row r="84" spans="1:11" ht="30" customHeight="1" x14ac:dyDescent="0.2">
      <c r="A84" s="2" t="s">
        <v>533</v>
      </c>
      <c r="B84" s="2" t="s">
        <v>10</v>
      </c>
      <c r="C84" s="2" t="s">
        <v>560</v>
      </c>
      <c r="D84" s="2" t="s">
        <v>561</v>
      </c>
      <c r="E84" s="2" t="s">
        <v>23</v>
      </c>
      <c r="F84" s="2" t="s">
        <v>562</v>
      </c>
      <c r="G84" s="2" t="s">
        <v>563</v>
      </c>
      <c r="H84" s="2" t="s">
        <v>16</v>
      </c>
      <c r="I84" s="2" t="s">
        <v>564</v>
      </c>
      <c r="J84" s="2" t="s">
        <v>565</v>
      </c>
      <c r="K84" s="2" t="s">
        <v>19</v>
      </c>
    </row>
    <row r="85" spans="1:11" ht="30" customHeight="1" x14ac:dyDescent="0.2">
      <c r="A85" s="2" t="s">
        <v>539</v>
      </c>
      <c r="B85" s="2" t="s">
        <v>10</v>
      </c>
      <c r="C85" s="2" t="s">
        <v>567</v>
      </c>
      <c r="D85" s="2" t="s">
        <v>568</v>
      </c>
      <c r="E85" s="2" t="s">
        <v>23</v>
      </c>
      <c r="F85" s="2" t="s">
        <v>569</v>
      </c>
      <c r="G85" s="2" t="s">
        <v>570</v>
      </c>
      <c r="H85" s="2" t="s">
        <v>20</v>
      </c>
      <c r="I85" s="2" t="s">
        <v>571</v>
      </c>
      <c r="J85" s="2" t="s">
        <v>26</v>
      </c>
      <c r="K85" s="2" t="s">
        <v>19</v>
      </c>
    </row>
    <row r="86" spans="1:11" ht="30" customHeight="1" x14ac:dyDescent="0.2">
      <c r="A86" s="2" t="s">
        <v>546</v>
      </c>
      <c r="B86" s="2" t="s">
        <v>10</v>
      </c>
      <c r="C86" s="2" t="s">
        <v>573</v>
      </c>
      <c r="D86" s="2" t="s">
        <v>574</v>
      </c>
      <c r="E86" s="2" t="s">
        <v>23</v>
      </c>
      <c r="F86" s="2" t="s">
        <v>575</v>
      </c>
      <c r="G86" s="2" t="s">
        <v>576</v>
      </c>
      <c r="H86" s="2" t="s">
        <v>16</v>
      </c>
      <c r="I86" s="2" t="s">
        <v>577</v>
      </c>
      <c r="J86" s="2" t="s">
        <v>416</v>
      </c>
      <c r="K86" s="2" t="s">
        <v>19</v>
      </c>
    </row>
    <row r="87" spans="1:11" ht="30" customHeight="1" x14ac:dyDescent="0.2">
      <c r="A87" s="2" t="s">
        <v>553</v>
      </c>
      <c r="B87" s="2" t="s">
        <v>10</v>
      </c>
      <c r="C87" s="2" t="s">
        <v>579</v>
      </c>
      <c r="D87" s="2" t="s">
        <v>580</v>
      </c>
      <c r="E87" s="2" t="s">
        <v>23</v>
      </c>
      <c r="F87" s="2" t="s">
        <v>581</v>
      </c>
      <c r="G87" s="2" t="s">
        <v>582</v>
      </c>
      <c r="H87" s="2" t="s">
        <v>40</v>
      </c>
      <c r="I87" s="2" t="s">
        <v>583</v>
      </c>
      <c r="J87" s="2" t="s">
        <v>584</v>
      </c>
      <c r="K87" s="2" t="s">
        <v>19</v>
      </c>
    </row>
    <row r="88" spans="1:11" ht="30" customHeight="1" x14ac:dyDescent="0.2">
      <c r="A88" s="2" t="s">
        <v>559</v>
      </c>
      <c r="B88" s="2" t="s">
        <v>10</v>
      </c>
      <c r="C88" s="2" t="s">
        <v>586</v>
      </c>
      <c r="D88" s="2" t="s">
        <v>587</v>
      </c>
      <c r="E88" s="2" t="s">
        <v>23</v>
      </c>
      <c r="F88" s="2" t="s">
        <v>588</v>
      </c>
      <c r="G88" s="2" t="s">
        <v>589</v>
      </c>
      <c r="H88" s="2" t="s">
        <v>40</v>
      </c>
      <c r="I88" s="2" t="s">
        <v>590</v>
      </c>
      <c r="J88" s="2" t="s">
        <v>53</v>
      </c>
      <c r="K88" s="2" t="s">
        <v>19</v>
      </c>
    </row>
    <row r="89" spans="1:11" ht="30" customHeight="1" x14ac:dyDescent="0.2">
      <c r="A89" s="2" t="s">
        <v>566</v>
      </c>
      <c r="B89" s="2" t="s">
        <v>10</v>
      </c>
      <c r="C89" s="2" t="s">
        <v>592</v>
      </c>
      <c r="D89" s="2" t="s">
        <v>593</v>
      </c>
      <c r="E89" s="2" t="s">
        <v>23</v>
      </c>
      <c r="F89" s="2" t="s">
        <v>594</v>
      </c>
      <c r="G89" s="2" t="s">
        <v>595</v>
      </c>
      <c r="H89" s="2" t="s">
        <v>27</v>
      </c>
      <c r="I89" s="2" t="s">
        <v>596</v>
      </c>
      <c r="J89" s="2" t="s">
        <v>597</v>
      </c>
      <c r="K89" s="2" t="s">
        <v>19</v>
      </c>
    </row>
    <row r="90" spans="1:11" ht="30" customHeight="1" x14ac:dyDescent="0.2">
      <c r="A90" s="2" t="s">
        <v>572</v>
      </c>
      <c r="B90" s="2" t="s">
        <v>10</v>
      </c>
      <c r="C90" s="2" t="s">
        <v>599</v>
      </c>
      <c r="D90" s="2" t="s">
        <v>600</v>
      </c>
      <c r="E90" s="2" t="s">
        <v>23</v>
      </c>
      <c r="F90" s="2" t="s">
        <v>601</v>
      </c>
      <c r="G90" s="2" t="s">
        <v>602</v>
      </c>
      <c r="H90" s="2" t="s">
        <v>20</v>
      </c>
      <c r="I90" s="2" t="s">
        <v>603</v>
      </c>
      <c r="J90" s="2" t="s">
        <v>519</v>
      </c>
      <c r="K90" s="2" t="s">
        <v>19</v>
      </c>
    </row>
    <row r="91" spans="1:11" ht="30" customHeight="1" x14ac:dyDescent="0.2">
      <c r="A91" s="2" t="s">
        <v>578</v>
      </c>
      <c r="B91" s="2" t="s">
        <v>10</v>
      </c>
      <c r="C91" s="2" t="s">
        <v>605</v>
      </c>
      <c r="D91" s="2" t="s">
        <v>606</v>
      </c>
      <c r="E91" s="2" t="s">
        <v>23</v>
      </c>
      <c r="F91" s="2" t="s">
        <v>607</v>
      </c>
      <c r="G91" s="2" t="s">
        <v>608</v>
      </c>
      <c r="H91" s="2" t="s">
        <v>20</v>
      </c>
      <c r="I91" s="2" t="s">
        <v>609</v>
      </c>
      <c r="J91" s="2" t="s">
        <v>610</v>
      </c>
      <c r="K91" s="2" t="s">
        <v>19</v>
      </c>
    </row>
    <row r="92" spans="1:11" ht="30" customHeight="1" x14ac:dyDescent="0.2">
      <c r="A92" s="2" t="s">
        <v>585</v>
      </c>
      <c r="B92" s="2" t="s">
        <v>10</v>
      </c>
      <c r="C92" s="2" t="s">
        <v>612</v>
      </c>
      <c r="D92" s="2" t="s">
        <v>613</v>
      </c>
      <c r="E92" s="2" t="s">
        <v>13</v>
      </c>
      <c r="F92" s="2" t="s">
        <v>614</v>
      </c>
      <c r="G92" s="2" t="s">
        <v>615</v>
      </c>
      <c r="H92" s="2" t="s">
        <v>40</v>
      </c>
      <c r="I92" s="2" t="s">
        <v>616</v>
      </c>
      <c r="J92" s="2" t="s">
        <v>617</v>
      </c>
      <c r="K92" s="2" t="s">
        <v>19</v>
      </c>
    </row>
    <row r="93" spans="1:11" ht="30" customHeight="1" x14ac:dyDescent="0.2">
      <c r="A93" s="2" t="s">
        <v>591</v>
      </c>
      <c r="B93" s="2" t="s">
        <v>10</v>
      </c>
      <c r="C93" s="2" t="s">
        <v>619</v>
      </c>
      <c r="D93" s="2" t="s">
        <v>620</v>
      </c>
      <c r="E93" s="2" t="s">
        <v>23</v>
      </c>
      <c r="F93" s="2" t="s">
        <v>621</v>
      </c>
      <c r="G93" s="2" t="s">
        <v>622</v>
      </c>
      <c r="H93" s="2" t="s">
        <v>40</v>
      </c>
      <c r="I93" s="2" t="s">
        <v>623</v>
      </c>
      <c r="J93" s="2" t="s">
        <v>319</v>
      </c>
      <c r="K93" s="2" t="s">
        <v>19</v>
      </c>
    </row>
    <row r="94" spans="1:11" ht="30" customHeight="1" x14ac:dyDescent="0.2">
      <c r="A94" s="2" t="s">
        <v>598</v>
      </c>
      <c r="B94" s="2" t="s">
        <v>10</v>
      </c>
      <c r="C94" s="2" t="s">
        <v>625</v>
      </c>
      <c r="D94" s="2" t="s">
        <v>626</v>
      </c>
      <c r="E94" s="2" t="s">
        <v>23</v>
      </c>
      <c r="F94" s="2" t="s">
        <v>627</v>
      </c>
      <c r="G94" s="2" t="s">
        <v>628</v>
      </c>
      <c r="H94" s="2" t="s">
        <v>40</v>
      </c>
      <c r="I94" s="2" t="s">
        <v>629</v>
      </c>
      <c r="J94" s="2" t="s">
        <v>630</v>
      </c>
      <c r="K94" s="2" t="s">
        <v>19</v>
      </c>
    </row>
    <row r="95" spans="1:11" ht="30" customHeight="1" x14ac:dyDescent="0.2">
      <c r="A95" s="2" t="s">
        <v>604</v>
      </c>
      <c r="B95" s="2" t="s">
        <v>10</v>
      </c>
      <c r="C95" s="2" t="s">
        <v>632</v>
      </c>
      <c r="D95" s="2" t="s">
        <v>633</v>
      </c>
      <c r="E95" s="2" t="s">
        <v>23</v>
      </c>
      <c r="F95" s="2" t="s">
        <v>634</v>
      </c>
      <c r="G95" s="2" t="s">
        <v>635</v>
      </c>
      <c r="H95" s="2" t="s">
        <v>20</v>
      </c>
      <c r="I95" s="2" t="s">
        <v>636</v>
      </c>
      <c r="J95" s="2" t="s">
        <v>312</v>
      </c>
      <c r="K95" s="2" t="s">
        <v>19</v>
      </c>
    </row>
    <row r="96" spans="1:11" ht="30" customHeight="1" x14ac:dyDescent="0.2">
      <c r="A96" s="2" t="s">
        <v>611</v>
      </c>
      <c r="B96" s="2" t="s">
        <v>10</v>
      </c>
      <c r="C96" s="2" t="s">
        <v>638</v>
      </c>
      <c r="D96" s="2" t="s">
        <v>639</v>
      </c>
      <c r="E96" s="2" t="s">
        <v>23</v>
      </c>
      <c r="F96" s="2" t="s">
        <v>640</v>
      </c>
      <c r="G96" s="2" t="s">
        <v>641</v>
      </c>
      <c r="H96" s="2" t="s">
        <v>9</v>
      </c>
      <c r="I96" s="2" t="s">
        <v>642</v>
      </c>
      <c r="J96" s="2" t="s">
        <v>519</v>
      </c>
      <c r="K96" s="2" t="s">
        <v>19</v>
      </c>
    </row>
    <row r="97" spans="1:11" ht="30" customHeight="1" x14ac:dyDescent="0.2">
      <c r="A97" s="2" t="s">
        <v>618</v>
      </c>
      <c r="B97" s="2" t="s">
        <v>10</v>
      </c>
      <c r="C97" s="2" t="s">
        <v>644</v>
      </c>
      <c r="D97" s="2" t="s">
        <v>645</v>
      </c>
      <c r="E97" s="2" t="s">
        <v>23</v>
      </c>
      <c r="F97" s="2" t="s">
        <v>646</v>
      </c>
      <c r="G97" s="2" t="s">
        <v>647</v>
      </c>
      <c r="H97" s="2" t="s">
        <v>16</v>
      </c>
      <c r="I97" s="2" t="s">
        <v>648</v>
      </c>
      <c r="J97" s="2" t="s">
        <v>416</v>
      </c>
      <c r="K97" s="2" t="s">
        <v>19</v>
      </c>
    </row>
    <row r="98" spans="1:11" ht="30" customHeight="1" x14ac:dyDescent="0.2">
      <c r="A98" s="2" t="s">
        <v>624</v>
      </c>
      <c r="B98" s="2" t="s">
        <v>10</v>
      </c>
      <c r="C98" s="2" t="s">
        <v>650</v>
      </c>
      <c r="D98" s="2" t="s">
        <v>651</v>
      </c>
      <c r="E98" s="2" t="s">
        <v>23</v>
      </c>
      <c r="F98" s="2" t="s">
        <v>652</v>
      </c>
      <c r="G98" s="2" t="s">
        <v>653</v>
      </c>
      <c r="H98" s="2" t="s">
        <v>16</v>
      </c>
      <c r="I98" s="2" t="s">
        <v>654</v>
      </c>
      <c r="J98" s="2" t="s">
        <v>257</v>
      </c>
      <c r="K98" s="2" t="s">
        <v>19</v>
      </c>
    </row>
    <row r="99" spans="1:11" ht="30" customHeight="1" x14ac:dyDescent="0.2">
      <c r="A99" s="2" t="s">
        <v>631</v>
      </c>
      <c r="B99" s="2" t="s">
        <v>661</v>
      </c>
      <c r="C99" s="2" t="s">
        <v>662</v>
      </c>
      <c r="D99" s="2" t="s">
        <v>663</v>
      </c>
      <c r="E99" s="2" t="s">
        <v>23</v>
      </c>
      <c r="F99" s="2" t="s">
        <v>664</v>
      </c>
      <c r="G99" s="2" t="s">
        <v>665</v>
      </c>
      <c r="H99" s="2" t="s">
        <v>16</v>
      </c>
      <c r="I99" s="2" t="s">
        <v>666</v>
      </c>
      <c r="J99" s="2" t="s">
        <v>667</v>
      </c>
      <c r="K99" s="2" t="s">
        <v>660</v>
      </c>
    </row>
    <row r="100" spans="1:11" ht="30" customHeight="1" x14ac:dyDescent="0.2">
      <c r="A100" s="2" t="s">
        <v>637</v>
      </c>
      <c r="B100" s="2" t="s">
        <v>661</v>
      </c>
      <c r="C100" s="2" t="s">
        <v>668</v>
      </c>
      <c r="D100" s="2" t="s">
        <v>669</v>
      </c>
      <c r="E100" s="2" t="s">
        <v>23</v>
      </c>
      <c r="F100" s="2" t="s">
        <v>670</v>
      </c>
      <c r="G100" s="2" t="s">
        <v>671</v>
      </c>
      <c r="H100" s="2" t="s">
        <v>16</v>
      </c>
      <c r="I100" s="2" t="s">
        <v>672</v>
      </c>
      <c r="J100" s="2" t="s">
        <v>673</v>
      </c>
      <c r="K100" s="2" t="s">
        <v>660</v>
      </c>
    </row>
    <row r="101" spans="1:11" ht="30" customHeight="1" x14ac:dyDescent="0.2">
      <c r="A101" s="2" t="s">
        <v>643</v>
      </c>
      <c r="B101" s="2" t="s">
        <v>661</v>
      </c>
      <c r="C101" s="2" t="s">
        <v>674</v>
      </c>
      <c r="D101" s="2" t="s">
        <v>675</v>
      </c>
      <c r="E101" s="2" t="s">
        <v>23</v>
      </c>
      <c r="F101" s="2" t="s">
        <v>676</v>
      </c>
      <c r="G101" s="2" t="s">
        <v>677</v>
      </c>
      <c r="H101" s="2" t="s">
        <v>27</v>
      </c>
      <c r="I101" s="2" t="s">
        <v>678</v>
      </c>
      <c r="J101" s="2" t="s">
        <v>679</v>
      </c>
      <c r="K101" s="2" t="s">
        <v>660</v>
      </c>
    </row>
    <row r="102" spans="1:11" ht="30" customHeight="1" x14ac:dyDescent="0.2">
      <c r="A102" s="2" t="s">
        <v>649</v>
      </c>
      <c r="B102" s="2" t="s">
        <v>661</v>
      </c>
      <c r="C102" s="2" t="s">
        <v>680</v>
      </c>
      <c r="D102" s="2" t="s">
        <v>681</v>
      </c>
      <c r="E102" s="2" t="s">
        <v>126</v>
      </c>
      <c r="F102" s="2" t="s">
        <v>682</v>
      </c>
      <c r="G102" s="2" t="s">
        <v>683</v>
      </c>
      <c r="H102" s="2" t="s">
        <v>16</v>
      </c>
      <c r="I102" s="2" t="s">
        <v>684</v>
      </c>
      <c r="J102" s="2" t="s">
        <v>685</v>
      </c>
      <c r="K102" s="2" t="s">
        <v>686</v>
      </c>
    </row>
    <row r="103" spans="1:11" ht="30" customHeight="1" x14ac:dyDescent="0.2">
      <c r="A103" s="2" t="s">
        <v>835</v>
      </c>
      <c r="B103" s="2" t="s">
        <v>661</v>
      </c>
      <c r="C103" s="2" t="s">
        <v>687</v>
      </c>
      <c r="D103" s="2" t="s">
        <v>688</v>
      </c>
      <c r="E103" s="2" t="s">
        <v>23</v>
      </c>
      <c r="F103" s="2" t="s">
        <v>689</v>
      </c>
      <c r="G103" s="2" t="s">
        <v>690</v>
      </c>
      <c r="H103" s="2" t="s">
        <v>40</v>
      </c>
      <c r="I103" s="2" t="s">
        <v>691</v>
      </c>
      <c r="J103" s="2" t="s">
        <v>692</v>
      </c>
      <c r="K103" s="2" t="s">
        <v>660</v>
      </c>
    </row>
    <row r="104" spans="1:11" ht="30" customHeight="1" x14ac:dyDescent="0.2">
      <c r="A104" s="2" t="s">
        <v>836</v>
      </c>
      <c r="B104" s="2" t="s">
        <v>661</v>
      </c>
      <c r="C104" s="2" t="s">
        <v>693</v>
      </c>
      <c r="D104" s="2" t="s">
        <v>694</v>
      </c>
      <c r="E104" s="2" t="s">
        <v>23</v>
      </c>
      <c r="F104" s="2" t="s">
        <v>695</v>
      </c>
      <c r="G104" s="2" t="s">
        <v>696</v>
      </c>
      <c r="H104" s="2" t="s">
        <v>40</v>
      </c>
      <c r="I104" s="2" t="s">
        <v>697</v>
      </c>
      <c r="J104" s="2" t="s">
        <v>698</v>
      </c>
      <c r="K104" s="2" t="s">
        <v>660</v>
      </c>
    </row>
    <row r="105" spans="1:11" ht="30" customHeight="1" x14ac:dyDescent="0.2">
      <c r="A105" s="2" t="s">
        <v>837</v>
      </c>
      <c r="B105" s="2" t="s">
        <v>661</v>
      </c>
      <c r="C105" s="2" t="s">
        <v>699</v>
      </c>
      <c r="D105" s="2" t="s">
        <v>700</v>
      </c>
      <c r="E105" s="2" t="s">
        <v>23</v>
      </c>
      <c r="F105" s="2" t="s">
        <v>701</v>
      </c>
      <c r="G105" s="2" t="s">
        <v>702</v>
      </c>
      <c r="H105" s="2" t="s">
        <v>27</v>
      </c>
      <c r="I105" s="2" t="s">
        <v>703</v>
      </c>
      <c r="J105" s="2" t="s">
        <v>704</v>
      </c>
      <c r="K105" s="2" t="s">
        <v>660</v>
      </c>
    </row>
    <row r="106" spans="1:11" ht="30" customHeight="1" x14ac:dyDescent="0.2">
      <c r="A106" s="2" t="s">
        <v>838</v>
      </c>
      <c r="B106" s="2" t="s">
        <v>661</v>
      </c>
      <c r="C106" s="2" t="s">
        <v>705</v>
      </c>
      <c r="D106" s="2" t="s">
        <v>706</v>
      </c>
      <c r="E106" s="2" t="s">
        <v>23</v>
      </c>
      <c r="F106" s="2" t="s">
        <v>707</v>
      </c>
      <c r="G106" s="2" t="s">
        <v>708</v>
      </c>
      <c r="H106" s="2" t="s">
        <v>16</v>
      </c>
      <c r="I106" s="2" t="s">
        <v>709</v>
      </c>
      <c r="J106" s="2" t="s">
        <v>710</v>
      </c>
      <c r="K106" s="2" t="s">
        <v>660</v>
      </c>
    </row>
    <row r="107" spans="1:11" ht="30" customHeight="1" x14ac:dyDescent="0.2">
      <c r="A107" s="2" t="s">
        <v>839</v>
      </c>
      <c r="B107" s="2" t="s">
        <v>661</v>
      </c>
      <c r="C107" s="2" t="s">
        <v>711</v>
      </c>
      <c r="D107" s="2" t="s">
        <v>712</v>
      </c>
      <c r="E107" s="2" t="s">
        <v>13</v>
      </c>
      <c r="F107" s="2" t="s">
        <v>713</v>
      </c>
      <c r="G107" s="2" t="s">
        <v>714</v>
      </c>
      <c r="H107" s="2" t="s">
        <v>27</v>
      </c>
      <c r="I107" s="2" t="s">
        <v>715</v>
      </c>
      <c r="J107" s="2" t="s">
        <v>667</v>
      </c>
      <c r="K107" s="2" t="s">
        <v>660</v>
      </c>
    </row>
    <row r="108" spans="1:11" ht="30" customHeight="1" x14ac:dyDescent="0.2">
      <c r="A108" s="2" t="s">
        <v>840</v>
      </c>
      <c r="B108" s="2" t="s">
        <v>661</v>
      </c>
      <c r="C108" s="2" t="s">
        <v>716</v>
      </c>
      <c r="D108" s="2" t="s">
        <v>717</v>
      </c>
      <c r="E108" s="2" t="s">
        <v>23</v>
      </c>
      <c r="F108" s="2" t="s">
        <v>718</v>
      </c>
      <c r="G108" s="2" t="s">
        <v>719</v>
      </c>
      <c r="H108" s="2" t="s">
        <v>27</v>
      </c>
      <c r="I108" s="2" t="s">
        <v>720</v>
      </c>
      <c r="J108" s="2" t="s">
        <v>721</v>
      </c>
      <c r="K108" s="2" t="s">
        <v>660</v>
      </c>
    </row>
    <row r="109" spans="1:11" ht="30" customHeight="1" x14ac:dyDescent="0.2">
      <c r="A109" s="2" t="s">
        <v>841</v>
      </c>
      <c r="B109" s="2" t="s">
        <v>661</v>
      </c>
      <c r="C109" s="2" t="s">
        <v>722</v>
      </c>
      <c r="D109" s="2" t="s">
        <v>723</v>
      </c>
      <c r="E109" s="2" t="s">
        <v>23</v>
      </c>
      <c r="F109" s="2" t="s">
        <v>724</v>
      </c>
      <c r="G109" s="2" t="s">
        <v>725</v>
      </c>
      <c r="H109" s="2" t="s">
        <v>27</v>
      </c>
      <c r="I109" s="2" t="s">
        <v>726</v>
      </c>
      <c r="J109" s="2" t="s">
        <v>727</v>
      </c>
      <c r="K109" s="2" t="s">
        <v>660</v>
      </c>
    </row>
    <row r="110" spans="1:11" ht="30" customHeight="1" x14ac:dyDescent="0.2">
      <c r="A110" s="2" t="s">
        <v>842</v>
      </c>
      <c r="B110" s="2" t="s">
        <v>661</v>
      </c>
      <c r="C110" s="2" t="s">
        <v>728</v>
      </c>
      <c r="D110" s="2" t="s">
        <v>729</v>
      </c>
      <c r="E110" s="2" t="s">
        <v>126</v>
      </c>
      <c r="F110" s="2" t="s">
        <v>730</v>
      </c>
      <c r="G110" s="2" t="s">
        <v>731</v>
      </c>
      <c r="H110" s="2" t="s">
        <v>20</v>
      </c>
      <c r="I110" s="2" t="s">
        <v>732</v>
      </c>
      <c r="J110" s="2" t="s">
        <v>667</v>
      </c>
      <c r="K110" s="2" t="s">
        <v>660</v>
      </c>
    </row>
    <row r="111" spans="1:11" ht="30" customHeight="1" x14ac:dyDescent="0.2">
      <c r="A111" s="2" t="s">
        <v>843</v>
      </c>
      <c r="B111" s="2" t="s">
        <v>661</v>
      </c>
      <c r="C111" s="2" t="s">
        <v>733</v>
      </c>
      <c r="D111" s="2" t="s">
        <v>734</v>
      </c>
      <c r="E111" s="2" t="s">
        <v>23</v>
      </c>
      <c r="F111" s="2" t="s">
        <v>735</v>
      </c>
      <c r="G111" s="2" t="s">
        <v>736</v>
      </c>
      <c r="H111" s="2" t="s">
        <v>16</v>
      </c>
      <c r="I111" s="2" t="s">
        <v>737</v>
      </c>
      <c r="J111" s="2" t="s">
        <v>738</v>
      </c>
      <c r="K111" s="2" t="s">
        <v>660</v>
      </c>
    </row>
    <row r="112" spans="1:11" ht="30" customHeight="1" x14ac:dyDescent="0.2">
      <c r="A112" s="2" t="s">
        <v>844</v>
      </c>
      <c r="B112" s="2" t="s">
        <v>661</v>
      </c>
      <c r="C112" s="2" t="s">
        <v>739</v>
      </c>
      <c r="D112" s="2" t="s">
        <v>740</v>
      </c>
      <c r="E112" s="2" t="s">
        <v>23</v>
      </c>
      <c r="F112" s="2" t="s">
        <v>741</v>
      </c>
      <c r="G112" s="2" t="s">
        <v>742</v>
      </c>
      <c r="H112" s="2" t="s">
        <v>743</v>
      </c>
      <c r="I112" s="2" t="s">
        <v>744</v>
      </c>
      <c r="J112" s="2" t="s">
        <v>745</v>
      </c>
      <c r="K112" s="2" t="s">
        <v>660</v>
      </c>
    </row>
    <row r="113" spans="1:11" ht="30" customHeight="1" x14ac:dyDescent="0.2">
      <c r="A113" s="2" t="s">
        <v>845</v>
      </c>
      <c r="B113" s="2" t="s">
        <v>661</v>
      </c>
      <c r="C113" s="2" t="s">
        <v>746</v>
      </c>
      <c r="D113" s="2" t="s">
        <v>747</v>
      </c>
      <c r="E113" s="2" t="s">
        <v>23</v>
      </c>
      <c r="F113" s="2" t="s">
        <v>748</v>
      </c>
      <c r="G113" s="2" t="s">
        <v>749</v>
      </c>
      <c r="H113" s="2" t="s">
        <v>16</v>
      </c>
      <c r="I113" s="2" t="s">
        <v>750</v>
      </c>
      <c r="J113" s="2" t="s">
        <v>751</v>
      </c>
      <c r="K113" s="2" t="s">
        <v>660</v>
      </c>
    </row>
    <row r="114" spans="1:11" ht="30" customHeight="1" x14ac:dyDescent="0.2">
      <c r="A114" s="2" t="s">
        <v>846</v>
      </c>
      <c r="B114" s="2" t="s">
        <v>661</v>
      </c>
      <c r="C114" s="2" t="s">
        <v>752</v>
      </c>
      <c r="D114" s="2" t="s">
        <v>753</v>
      </c>
      <c r="E114" s="2" t="s">
        <v>23</v>
      </c>
      <c r="F114" s="2" t="s">
        <v>754</v>
      </c>
      <c r="G114" s="2" t="s">
        <v>755</v>
      </c>
      <c r="H114" s="2">
        <v>4</v>
      </c>
      <c r="I114" s="2" t="s">
        <v>756</v>
      </c>
      <c r="J114" s="2" t="s">
        <v>757</v>
      </c>
      <c r="K114" s="2" t="s">
        <v>660</v>
      </c>
    </row>
    <row r="115" spans="1:11" ht="30" customHeight="1" x14ac:dyDescent="0.2">
      <c r="A115" s="2" t="s">
        <v>847</v>
      </c>
      <c r="B115" s="2" t="s">
        <v>661</v>
      </c>
      <c r="C115" s="2" t="s">
        <v>758</v>
      </c>
      <c r="D115" s="2" t="s">
        <v>759</v>
      </c>
      <c r="E115" s="2" t="s">
        <v>126</v>
      </c>
      <c r="F115" s="2" t="s">
        <v>760</v>
      </c>
      <c r="G115" s="2" t="s">
        <v>761</v>
      </c>
      <c r="H115" s="2">
        <v>3</v>
      </c>
      <c r="I115" s="2" t="s">
        <v>762</v>
      </c>
      <c r="J115" s="2" t="s">
        <v>763</v>
      </c>
      <c r="K115" s="3" t="s">
        <v>686</v>
      </c>
    </row>
    <row r="116" spans="1:11" ht="30" customHeight="1" x14ac:dyDescent="0.2">
      <c r="A116" s="2" t="s">
        <v>848</v>
      </c>
      <c r="B116" s="2" t="s">
        <v>661</v>
      </c>
      <c r="C116" s="2" t="s">
        <v>764</v>
      </c>
      <c r="D116" s="2" t="s">
        <v>765</v>
      </c>
      <c r="E116" s="2" t="s">
        <v>23</v>
      </c>
      <c r="F116" s="2" t="s">
        <v>766</v>
      </c>
      <c r="G116" s="2" t="s">
        <v>767</v>
      </c>
      <c r="H116" s="2">
        <v>5</v>
      </c>
      <c r="I116" s="2" t="s">
        <v>768</v>
      </c>
      <c r="J116" s="2" t="s">
        <v>738</v>
      </c>
      <c r="K116" s="2" t="s">
        <v>660</v>
      </c>
    </row>
    <row r="117" spans="1:11" ht="30" customHeight="1" x14ac:dyDescent="0.2">
      <c r="A117" s="2" t="s">
        <v>849</v>
      </c>
      <c r="B117" s="2" t="s">
        <v>661</v>
      </c>
      <c r="C117" s="2" t="s">
        <v>769</v>
      </c>
      <c r="D117" s="2" t="s">
        <v>770</v>
      </c>
      <c r="E117" s="2" t="s">
        <v>23</v>
      </c>
      <c r="F117" s="2" t="s">
        <v>771</v>
      </c>
      <c r="G117" s="2" t="s">
        <v>772</v>
      </c>
      <c r="H117" s="2" t="s">
        <v>40</v>
      </c>
      <c r="I117" s="2" t="s">
        <v>773</v>
      </c>
      <c r="J117" s="2" t="s">
        <v>774</v>
      </c>
      <c r="K117" s="2" t="s">
        <v>660</v>
      </c>
    </row>
    <row r="118" spans="1:11" ht="30" customHeight="1" x14ac:dyDescent="0.2">
      <c r="A118" s="2" t="s">
        <v>850</v>
      </c>
      <c r="B118" s="2" t="s">
        <v>661</v>
      </c>
      <c r="C118" s="2" t="s">
        <v>775</v>
      </c>
      <c r="D118" s="2" t="s">
        <v>776</v>
      </c>
      <c r="E118" s="2" t="s">
        <v>23</v>
      </c>
      <c r="F118" s="2" t="s">
        <v>777</v>
      </c>
      <c r="G118" s="2" t="s">
        <v>778</v>
      </c>
      <c r="H118" s="2" t="s">
        <v>16</v>
      </c>
      <c r="I118" s="2" t="s">
        <v>779</v>
      </c>
      <c r="J118" s="2" t="s">
        <v>780</v>
      </c>
      <c r="K118" s="2" t="s">
        <v>660</v>
      </c>
    </row>
    <row r="119" spans="1:11" ht="30" customHeight="1" x14ac:dyDescent="0.2">
      <c r="A119" s="2" t="s">
        <v>851</v>
      </c>
      <c r="B119" s="2" t="s">
        <v>661</v>
      </c>
      <c r="C119" s="2" t="s">
        <v>781</v>
      </c>
      <c r="D119" s="2" t="s">
        <v>782</v>
      </c>
      <c r="E119" s="2" t="s">
        <v>23</v>
      </c>
      <c r="F119" s="2" t="s">
        <v>783</v>
      </c>
      <c r="G119" s="2" t="s">
        <v>784</v>
      </c>
      <c r="H119" s="2">
        <v>5</v>
      </c>
      <c r="I119" s="2" t="s">
        <v>785</v>
      </c>
      <c r="J119" s="2" t="s">
        <v>685</v>
      </c>
      <c r="K119" s="4" t="s">
        <v>686</v>
      </c>
    </row>
    <row r="120" spans="1:11" ht="30" customHeight="1" x14ac:dyDescent="0.2">
      <c r="A120" s="2" t="s">
        <v>852</v>
      </c>
      <c r="B120" s="2" t="s">
        <v>661</v>
      </c>
      <c r="C120" s="2" t="s">
        <v>786</v>
      </c>
      <c r="D120" s="2" t="s">
        <v>787</v>
      </c>
      <c r="E120" s="2" t="s">
        <v>23</v>
      </c>
      <c r="F120" s="2" t="s">
        <v>788</v>
      </c>
      <c r="G120" s="2" t="s">
        <v>789</v>
      </c>
      <c r="H120" s="2">
        <v>4</v>
      </c>
      <c r="I120" s="2" t="s">
        <v>790</v>
      </c>
      <c r="J120" s="2" t="s">
        <v>692</v>
      </c>
      <c r="K120" s="2" t="s">
        <v>660</v>
      </c>
    </row>
    <row r="121" spans="1:11" ht="30" customHeight="1" x14ac:dyDescent="0.2">
      <c r="A121" s="2" t="s">
        <v>853</v>
      </c>
      <c r="B121" s="2" t="s">
        <v>661</v>
      </c>
      <c r="C121" s="2" t="s">
        <v>791</v>
      </c>
      <c r="D121" s="2" t="s">
        <v>792</v>
      </c>
      <c r="E121" s="2" t="s">
        <v>23</v>
      </c>
      <c r="F121" s="2" t="s">
        <v>793</v>
      </c>
      <c r="G121" s="2" t="s">
        <v>794</v>
      </c>
      <c r="H121" s="2">
        <v>4</v>
      </c>
      <c r="I121" s="2" t="s">
        <v>795</v>
      </c>
      <c r="J121" s="2" t="s">
        <v>763</v>
      </c>
      <c r="K121" s="2" t="s">
        <v>660</v>
      </c>
    </row>
    <row r="122" spans="1:11" ht="30" customHeight="1" x14ac:dyDescent="0.2">
      <c r="A122" s="2" t="s">
        <v>854</v>
      </c>
      <c r="B122" s="2" t="s">
        <v>661</v>
      </c>
      <c r="C122" s="2" t="s">
        <v>796</v>
      </c>
      <c r="D122" s="2" t="s">
        <v>797</v>
      </c>
      <c r="E122" s="2" t="s">
        <v>13</v>
      </c>
      <c r="F122" s="2" t="s">
        <v>798</v>
      </c>
      <c r="G122" s="2" t="s">
        <v>799</v>
      </c>
      <c r="H122" s="2" t="s">
        <v>27</v>
      </c>
      <c r="I122" s="2" t="s">
        <v>800</v>
      </c>
      <c r="J122" s="2" t="s">
        <v>801</v>
      </c>
      <c r="K122" s="2" t="s">
        <v>660</v>
      </c>
    </row>
    <row r="123" spans="1:11" ht="30" customHeight="1" x14ac:dyDescent="0.2">
      <c r="A123" s="2" t="s">
        <v>855</v>
      </c>
      <c r="B123" s="2" t="s">
        <v>661</v>
      </c>
      <c r="C123" s="2" t="s">
        <v>802</v>
      </c>
      <c r="D123" s="2" t="s">
        <v>803</v>
      </c>
      <c r="E123" s="2" t="s">
        <v>23</v>
      </c>
      <c r="F123" s="2" t="s">
        <v>804</v>
      </c>
      <c r="G123" s="2" t="s">
        <v>805</v>
      </c>
      <c r="H123" s="2">
        <v>3</v>
      </c>
      <c r="I123" s="2" t="s">
        <v>806</v>
      </c>
      <c r="J123" s="2" t="s">
        <v>807</v>
      </c>
      <c r="K123" s="2" t="s">
        <v>660</v>
      </c>
    </row>
    <row r="124" spans="1:11" ht="30" customHeight="1" x14ac:dyDescent="0.2">
      <c r="A124" s="2" t="s">
        <v>856</v>
      </c>
      <c r="B124" s="2" t="s">
        <v>661</v>
      </c>
      <c r="C124" s="2" t="s">
        <v>808</v>
      </c>
      <c r="D124" s="2" t="s">
        <v>809</v>
      </c>
      <c r="E124" s="2" t="s">
        <v>23</v>
      </c>
      <c r="F124" s="2" t="s">
        <v>810</v>
      </c>
      <c r="G124" s="2" t="s">
        <v>811</v>
      </c>
      <c r="H124" s="2">
        <v>3</v>
      </c>
      <c r="I124" s="2" t="s">
        <v>812</v>
      </c>
      <c r="J124" s="2" t="s">
        <v>679</v>
      </c>
      <c r="K124" s="2" t="s">
        <v>660</v>
      </c>
    </row>
    <row r="125" spans="1:11" ht="30" customHeight="1" x14ac:dyDescent="0.2">
      <c r="A125" s="2" t="s">
        <v>857</v>
      </c>
      <c r="B125" s="2" t="s">
        <v>661</v>
      </c>
      <c r="C125" s="2" t="s">
        <v>813</v>
      </c>
      <c r="D125" s="2" t="s">
        <v>814</v>
      </c>
      <c r="E125" s="2" t="s">
        <v>13</v>
      </c>
      <c r="F125" s="2" t="s">
        <v>815</v>
      </c>
      <c r="G125" s="2" t="s">
        <v>816</v>
      </c>
      <c r="H125" s="2">
        <v>3</v>
      </c>
      <c r="I125" s="2" t="s">
        <v>817</v>
      </c>
      <c r="J125" s="2" t="s">
        <v>679</v>
      </c>
      <c r="K125" s="2" t="s">
        <v>660</v>
      </c>
    </row>
    <row r="126" spans="1:11" ht="30" customHeight="1" x14ac:dyDescent="0.2">
      <c r="A126" s="2" t="s">
        <v>858</v>
      </c>
      <c r="B126" s="2" t="s">
        <v>661</v>
      </c>
      <c r="C126" s="2" t="s">
        <v>818</v>
      </c>
      <c r="D126" s="2" t="s">
        <v>819</v>
      </c>
      <c r="E126" s="2" t="s">
        <v>13</v>
      </c>
      <c r="F126" s="2" t="s">
        <v>820</v>
      </c>
      <c r="G126" s="2" t="s">
        <v>821</v>
      </c>
      <c r="H126" s="2">
        <v>3</v>
      </c>
      <c r="I126" s="2" t="s">
        <v>822</v>
      </c>
      <c r="J126" s="2" t="s">
        <v>823</v>
      </c>
      <c r="K126" s="4" t="s">
        <v>686</v>
      </c>
    </row>
    <row r="127" spans="1:11" ht="30" customHeight="1" x14ac:dyDescent="0.2">
      <c r="A127" s="2" t="s">
        <v>859</v>
      </c>
      <c r="B127" s="2" t="s">
        <v>661</v>
      </c>
      <c r="C127" s="2" t="s">
        <v>824</v>
      </c>
      <c r="D127" s="2" t="s">
        <v>825</v>
      </c>
      <c r="E127" s="2" t="s">
        <v>23</v>
      </c>
      <c r="F127" s="2" t="s">
        <v>826</v>
      </c>
      <c r="G127" s="2" t="s">
        <v>827</v>
      </c>
      <c r="H127" s="2" t="s">
        <v>40</v>
      </c>
      <c r="I127" s="2" t="s">
        <v>828</v>
      </c>
      <c r="J127" s="2" t="s">
        <v>829</v>
      </c>
      <c r="K127" s="4" t="s">
        <v>660</v>
      </c>
    </row>
    <row r="128" spans="1:11" ht="30" customHeight="1" x14ac:dyDescent="0.2">
      <c r="A128" s="2" t="s">
        <v>860</v>
      </c>
      <c r="B128" s="2" t="s">
        <v>661</v>
      </c>
      <c r="C128" s="2" t="s">
        <v>830</v>
      </c>
      <c r="D128" s="2" t="s">
        <v>831</v>
      </c>
      <c r="E128" s="2" t="s">
        <v>126</v>
      </c>
      <c r="F128" s="2" t="s">
        <v>832</v>
      </c>
      <c r="G128" s="2" t="s">
        <v>833</v>
      </c>
      <c r="H128" s="2" t="s">
        <v>16</v>
      </c>
      <c r="I128" s="2" t="s">
        <v>834</v>
      </c>
      <c r="J128" s="2" t="s">
        <v>751</v>
      </c>
      <c r="K128" s="4" t="s">
        <v>686</v>
      </c>
    </row>
    <row r="129" spans="1:11" ht="30" customHeight="1" x14ac:dyDescent="0.2">
      <c r="A129" s="2" t="s">
        <v>861</v>
      </c>
      <c r="B129" s="2" t="s">
        <v>897</v>
      </c>
      <c r="C129" s="2" t="s">
        <v>898</v>
      </c>
      <c r="D129" s="2" t="s">
        <v>899</v>
      </c>
      <c r="E129" s="3" t="s">
        <v>23</v>
      </c>
      <c r="F129" s="2" t="s">
        <v>900</v>
      </c>
      <c r="G129" s="2" t="s">
        <v>901</v>
      </c>
      <c r="H129" s="2" t="s">
        <v>16</v>
      </c>
      <c r="I129" s="2" t="s">
        <v>902</v>
      </c>
      <c r="J129" s="2" t="s">
        <v>903</v>
      </c>
      <c r="K129" s="2" t="s">
        <v>19</v>
      </c>
    </row>
    <row r="130" spans="1:11" ht="30" customHeight="1" x14ac:dyDescent="0.2">
      <c r="A130" s="2" t="s">
        <v>862</v>
      </c>
      <c r="B130" s="2" t="s">
        <v>897</v>
      </c>
      <c r="C130" s="2" t="s">
        <v>904</v>
      </c>
      <c r="D130" s="2" t="s">
        <v>905</v>
      </c>
      <c r="E130" s="3" t="s">
        <v>13</v>
      </c>
      <c r="F130" s="2" t="s">
        <v>906</v>
      </c>
      <c r="G130" s="2" t="s">
        <v>907</v>
      </c>
      <c r="H130" s="2" t="s">
        <v>20</v>
      </c>
      <c r="I130" s="2" t="s">
        <v>908</v>
      </c>
      <c r="J130" s="2" t="s">
        <v>909</v>
      </c>
      <c r="K130" s="3" t="s">
        <v>19</v>
      </c>
    </row>
    <row r="131" spans="1:11" ht="30" customHeight="1" x14ac:dyDescent="0.2">
      <c r="A131" s="2" t="s">
        <v>863</v>
      </c>
      <c r="B131" s="2" t="s">
        <v>897</v>
      </c>
      <c r="C131" s="2" t="s">
        <v>910</v>
      </c>
      <c r="D131" s="2" t="s">
        <v>911</v>
      </c>
      <c r="E131" s="3" t="s">
        <v>912</v>
      </c>
      <c r="F131" s="2" t="s">
        <v>913</v>
      </c>
      <c r="G131" s="2" t="s">
        <v>914</v>
      </c>
      <c r="H131" s="2" t="s">
        <v>16</v>
      </c>
      <c r="I131" s="2" t="s">
        <v>915</v>
      </c>
      <c r="J131" s="2" t="s">
        <v>916</v>
      </c>
      <c r="K131" s="3" t="s">
        <v>19</v>
      </c>
    </row>
    <row r="132" spans="1:11" ht="30" customHeight="1" x14ac:dyDescent="0.2">
      <c r="A132" s="2" t="s">
        <v>864</v>
      </c>
      <c r="B132" s="2" t="s">
        <v>897</v>
      </c>
      <c r="C132" s="2" t="s">
        <v>917</v>
      </c>
      <c r="D132" s="2" t="s">
        <v>918</v>
      </c>
      <c r="E132" s="3" t="s">
        <v>23</v>
      </c>
      <c r="F132" s="2" t="s">
        <v>919</v>
      </c>
      <c r="G132" s="2" t="s">
        <v>920</v>
      </c>
      <c r="H132" s="2" t="s">
        <v>40</v>
      </c>
      <c r="I132" s="2" t="s">
        <v>921</v>
      </c>
      <c r="J132" s="2" t="s">
        <v>922</v>
      </c>
      <c r="K132" s="3" t="s">
        <v>19</v>
      </c>
    </row>
    <row r="133" spans="1:11" ht="30" customHeight="1" x14ac:dyDescent="0.2">
      <c r="A133" s="2" t="s">
        <v>865</v>
      </c>
      <c r="B133" s="2" t="s">
        <v>897</v>
      </c>
      <c r="C133" s="2" t="s">
        <v>923</v>
      </c>
      <c r="D133" s="2" t="s">
        <v>924</v>
      </c>
      <c r="E133" s="3" t="s">
        <v>23</v>
      </c>
      <c r="F133" s="2" t="s">
        <v>925</v>
      </c>
      <c r="G133" s="2" t="s">
        <v>926</v>
      </c>
      <c r="H133" s="2" t="s">
        <v>40</v>
      </c>
      <c r="I133" s="2" t="s">
        <v>927</v>
      </c>
      <c r="J133" s="2" t="s">
        <v>922</v>
      </c>
      <c r="K133" s="3" t="s">
        <v>19</v>
      </c>
    </row>
    <row r="134" spans="1:11" ht="30" customHeight="1" x14ac:dyDescent="0.2">
      <c r="A134" s="2" t="s">
        <v>866</v>
      </c>
      <c r="B134" s="2" t="s">
        <v>897</v>
      </c>
      <c r="C134" s="2" t="s">
        <v>928</v>
      </c>
      <c r="D134" s="2" t="s">
        <v>929</v>
      </c>
      <c r="E134" s="3" t="s">
        <v>23</v>
      </c>
      <c r="F134" s="2" t="s">
        <v>930</v>
      </c>
      <c r="G134" s="2" t="s">
        <v>931</v>
      </c>
      <c r="H134" s="2" t="s">
        <v>40</v>
      </c>
      <c r="I134" s="2" t="s">
        <v>932</v>
      </c>
      <c r="J134" s="2" t="s">
        <v>933</v>
      </c>
      <c r="K134" s="3" t="s">
        <v>144</v>
      </c>
    </row>
    <row r="135" spans="1:11" ht="30" customHeight="1" x14ac:dyDescent="0.2">
      <c r="A135" s="2" t="s">
        <v>867</v>
      </c>
      <c r="B135" s="2" t="s">
        <v>897</v>
      </c>
      <c r="C135" s="2" t="s">
        <v>934</v>
      </c>
      <c r="D135" s="2" t="s">
        <v>935</v>
      </c>
      <c r="E135" s="3" t="s">
        <v>912</v>
      </c>
      <c r="F135" s="2" t="s">
        <v>936</v>
      </c>
      <c r="G135" s="2" t="s">
        <v>937</v>
      </c>
      <c r="H135" s="2" t="s">
        <v>9</v>
      </c>
      <c r="I135" s="2"/>
      <c r="J135" s="2" t="s">
        <v>938</v>
      </c>
      <c r="K135" s="3" t="s">
        <v>19</v>
      </c>
    </row>
    <row r="136" spans="1:11" ht="30" customHeight="1" x14ac:dyDescent="0.2">
      <c r="A136" s="2" t="s">
        <v>868</v>
      </c>
      <c r="B136" s="2" t="s">
        <v>897</v>
      </c>
      <c r="C136" s="2" t="s">
        <v>939</v>
      </c>
      <c r="D136" s="2" t="s">
        <v>940</v>
      </c>
      <c r="E136" s="3" t="s">
        <v>23</v>
      </c>
      <c r="F136" s="2" t="s">
        <v>941</v>
      </c>
      <c r="G136" s="2" t="s">
        <v>942</v>
      </c>
      <c r="H136" s="2" t="s">
        <v>40</v>
      </c>
      <c r="I136" s="2" t="s">
        <v>943</v>
      </c>
      <c r="J136" s="2" t="s">
        <v>944</v>
      </c>
      <c r="K136" s="3" t="s">
        <v>19</v>
      </c>
    </row>
    <row r="137" spans="1:11" ht="30" customHeight="1" x14ac:dyDescent="0.2">
      <c r="A137" s="2" t="s">
        <v>869</v>
      </c>
      <c r="B137" s="2" t="s">
        <v>897</v>
      </c>
      <c r="C137" s="2" t="s">
        <v>945</v>
      </c>
      <c r="D137" s="2" t="s">
        <v>946</v>
      </c>
      <c r="E137" s="3" t="s">
        <v>13</v>
      </c>
      <c r="F137" s="2" t="s">
        <v>947</v>
      </c>
      <c r="G137" s="2" t="s">
        <v>948</v>
      </c>
      <c r="H137" s="2" t="s">
        <v>16</v>
      </c>
      <c r="I137" s="2" t="s">
        <v>949</v>
      </c>
      <c r="J137" s="2" t="s">
        <v>950</v>
      </c>
      <c r="K137" s="3" t="s">
        <v>19</v>
      </c>
    </row>
    <row r="138" spans="1:11" ht="30" customHeight="1" x14ac:dyDescent="0.2">
      <c r="A138" s="2" t="s">
        <v>870</v>
      </c>
      <c r="B138" s="2" t="s">
        <v>897</v>
      </c>
      <c r="C138" s="2" t="s">
        <v>951</v>
      </c>
      <c r="D138" s="2" t="s">
        <v>952</v>
      </c>
      <c r="E138" s="3" t="s">
        <v>23</v>
      </c>
      <c r="F138" s="2" t="s">
        <v>953</v>
      </c>
      <c r="G138" s="2" t="s">
        <v>954</v>
      </c>
      <c r="H138" s="2" t="s">
        <v>40</v>
      </c>
      <c r="I138" s="2" t="s">
        <v>955</v>
      </c>
      <c r="J138" s="2" t="s">
        <v>956</v>
      </c>
      <c r="K138" s="3" t="s">
        <v>19</v>
      </c>
    </row>
    <row r="139" spans="1:11" ht="30" customHeight="1" x14ac:dyDescent="0.2">
      <c r="A139" s="2" t="s">
        <v>871</v>
      </c>
      <c r="B139" s="2" t="s">
        <v>897</v>
      </c>
      <c r="C139" s="2" t="s">
        <v>957</v>
      </c>
      <c r="D139" s="2" t="s">
        <v>958</v>
      </c>
      <c r="E139" s="3" t="s">
        <v>912</v>
      </c>
      <c r="F139" s="2" t="s">
        <v>959</v>
      </c>
      <c r="G139" s="2" t="s">
        <v>960</v>
      </c>
      <c r="H139" s="2" t="s">
        <v>16</v>
      </c>
      <c r="I139" s="2" t="s">
        <v>961</v>
      </c>
      <c r="J139" s="2" t="s">
        <v>903</v>
      </c>
      <c r="K139" s="3" t="s">
        <v>19</v>
      </c>
    </row>
    <row r="140" spans="1:11" ht="30" customHeight="1" x14ac:dyDescent="0.2">
      <c r="A140" s="2" t="s">
        <v>872</v>
      </c>
      <c r="B140" s="2" t="s">
        <v>897</v>
      </c>
      <c r="C140" s="2" t="s">
        <v>962</v>
      </c>
      <c r="D140" s="2" t="s">
        <v>963</v>
      </c>
      <c r="E140" s="3" t="s">
        <v>13</v>
      </c>
      <c r="F140" s="2" t="s">
        <v>964</v>
      </c>
      <c r="G140" s="2" t="s">
        <v>965</v>
      </c>
      <c r="H140" s="2" t="s">
        <v>27</v>
      </c>
      <c r="I140" s="2" t="s">
        <v>966</v>
      </c>
      <c r="J140" s="2" t="s">
        <v>967</v>
      </c>
      <c r="K140" s="3" t="s">
        <v>19</v>
      </c>
    </row>
    <row r="141" spans="1:11" ht="30" customHeight="1" x14ac:dyDescent="0.2">
      <c r="A141" s="2" t="s">
        <v>873</v>
      </c>
      <c r="B141" s="2" t="s">
        <v>897</v>
      </c>
      <c r="C141" s="2" t="s">
        <v>968</v>
      </c>
      <c r="D141" s="2" t="s">
        <v>969</v>
      </c>
      <c r="E141" s="3" t="s">
        <v>23</v>
      </c>
      <c r="F141" s="2" t="s">
        <v>970</v>
      </c>
      <c r="G141" s="2" t="s">
        <v>971</v>
      </c>
      <c r="H141" s="2" t="s">
        <v>9</v>
      </c>
      <c r="I141" s="2"/>
      <c r="J141" s="2" t="s">
        <v>972</v>
      </c>
      <c r="K141" s="3" t="s">
        <v>19</v>
      </c>
    </row>
    <row r="142" spans="1:11" ht="30" customHeight="1" x14ac:dyDescent="0.2">
      <c r="A142" s="2" t="s">
        <v>874</v>
      </c>
      <c r="B142" s="2" t="s">
        <v>897</v>
      </c>
      <c r="C142" s="2" t="s">
        <v>973</v>
      </c>
      <c r="D142" s="2" t="s">
        <v>974</v>
      </c>
      <c r="E142" s="3" t="s">
        <v>23</v>
      </c>
      <c r="F142" s="2" t="s">
        <v>975</v>
      </c>
      <c r="G142" s="2" t="s">
        <v>976</v>
      </c>
      <c r="H142" s="2" t="s">
        <v>16</v>
      </c>
      <c r="I142" s="2" t="s">
        <v>977</v>
      </c>
      <c r="J142" s="2" t="s">
        <v>972</v>
      </c>
      <c r="K142" s="3" t="s">
        <v>19</v>
      </c>
    </row>
    <row r="143" spans="1:11" ht="30" customHeight="1" x14ac:dyDescent="0.2">
      <c r="A143" s="2" t="s">
        <v>875</v>
      </c>
      <c r="B143" s="2" t="s">
        <v>897</v>
      </c>
      <c r="C143" s="2" t="s">
        <v>978</v>
      </c>
      <c r="D143" s="2" t="s">
        <v>979</v>
      </c>
      <c r="E143" s="3" t="s">
        <v>13</v>
      </c>
      <c r="F143" s="2" t="s">
        <v>980</v>
      </c>
      <c r="G143" s="2" t="s">
        <v>981</v>
      </c>
      <c r="H143" s="2" t="s">
        <v>40</v>
      </c>
      <c r="I143" s="2" t="s">
        <v>982</v>
      </c>
      <c r="J143" s="2" t="s">
        <v>983</v>
      </c>
      <c r="K143" s="3" t="s">
        <v>144</v>
      </c>
    </row>
    <row r="144" spans="1:11" ht="30" customHeight="1" x14ac:dyDescent="0.2">
      <c r="A144" s="2" t="s">
        <v>876</v>
      </c>
      <c r="B144" s="2" t="s">
        <v>897</v>
      </c>
      <c r="C144" s="2" t="s">
        <v>984</v>
      </c>
      <c r="D144" s="2" t="s">
        <v>985</v>
      </c>
      <c r="E144" s="3" t="s">
        <v>23</v>
      </c>
      <c r="F144" s="2" t="s">
        <v>986</v>
      </c>
      <c r="G144" s="2" t="s">
        <v>987</v>
      </c>
      <c r="H144" s="2" t="s">
        <v>16</v>
      </c>
      <c r="I144" s="2" t="s">
        <v>988</v>
      </c>
      <c r="J144" s="2" t="s">
        <v>972</v>
      </c>
      <c r="K144" s="3" t="s">
        <v>144</v>
      </c>
    </row>
    <row r="145" spans="1:11" ht="30" customHeight="1" x14ac:dyDescent="0.2">
      <c r="A145" s="2" t="s">
        <v>877</v>
      </c>
      <c r="B145" s="2" t="s">
        <v>897</v>
      </c>
      <c r="C145" s="2" t="s">
        <v>989</v>
      </c>
      <c r="D145" s="2" t="s">
        <v>990</v>
      </c>
      <c r="E145" s="3" t="s">
        <v>23</v>
      </c>
      <c r="F145" s="2" t="s">
        <v>991</v>
      </c>
      <c r="G145" s="2" t="s">
        <v>992</v>
      </c>
      <c r="H145" s="2" t="s">
        <v>20</v>
      </c>
      <c r="I145" s="2" t="s">
        <v>993</v>
      </c>
      <c r="J145" s="2" t="s">
        <v>994</v>
      </c>
      <c r="K145" s="3" t="s">
        <v>144</v>
      </c>
    </row>
    <row r="146" spans="1:11" ht="30" customHeight="1" x14ac:dyDescent="0.2">
      <c r="A146" s="2" t="s">
        <v>878</v>
      </c>
      <c r="B146" s="2" t="s">
        <v>897</v>
      </c>
      <c r="C146" s="2" t="s">
        <v>995</v>
      </c>
      <c r="D146" s="2" t="s">
        <v>996</v>
      </c>
      <c r="E146" s="3" t="s">
        <v>23</v>
      </c>
      <c r="F146" s="2" t="s">
        <v>997</v>
      </c>
      <c r="G146" s="2" t="s">
        <v>998</v>
      </c>
      <c r="H146" s="2" t="s">
        <v>27</v>
      </c>
      <c r="I146" s="2" t="s">
        <v>999</v>
      </c>
      <c r="J146" s="2" t="s">
        <v>994</v>
      </c>
      <c r="K146" s="3" t="s">
        <v>19</v>
      </c>
    </row>
    <row r="147" spans="1:11" ht="30" customHeight="1" x14ac:dyDescent="0.2">
      <c r="A147" s="2" t="s">
        <v>879</v>
      </c>
      <c r="B147" s="2" t="s">
        <v>897</v>
      </c>
      <c r="C147" s="2" t="s">
        <v>1000</v>
      </c>
      <c r="D147" s="2" t="s">
        <v>1001</v>
      </c>
      <c r="E147" s="3" t="s">
        <v>23</v>
      </c>
      <c r="F147" s="2" t="s">
        <v>1002</v>
      </c>
      <c r="G147" s="2" t="s">
        <v>1003</v>
      </c>
      <c r="H147" s="2" t="s">
        <v>40</v>
      </c>
      <c r="I147" s="2" t="s">
        <v>1004</v>
      </c>
      <c r="J147" s="2" t="s">
        <v>1005</v>
      </c>
      <c r="K147" s="3" t="s">
        <v>144</v>
      </c>
    </row>
    <row r="148" spans="1:11" ht="30" customHeight="1" x14ac:dyDescent="0.2">
      <c r="A148" s="2" t="s">
        <v>880</v>
      </c>
      <c r="B148" s="2" t="s">
        <v>897</v>
      </c>
      <c r="C148" s="2" t="s">
        <v>1006</v>
      </c>
      <c r="D148" s="2" t="s">
        <v>1007</v>
      </c>
      <c r="E148" s="3" t="s">
        <v>23</v>
      </c>
      <c r="F148" s="2" t="s">
        <v>1008</v>
      </c>
      <c r="G148" s="2" t="s">
        <v>1009</v>
      </c>
      <c r="H148" s="2" t="s">
        <v>40</v>
      </c>
      <c r="I148" s="2" t="s">
        <v>1010</v>
      </c>
      <c r="J148" s="2" t="s">
        <v>916</v>
      </c>
      <c r="K148" s="3" t="s">
        <v>19</v>
      </c>
    </row>
    <row r="149" spans="1:11" ht="30" customHeight="1" x14ac:dyDescent="0.2">
      <c r="A149" s="2" t="s">
        <v>881</v>
      </c>
      <c r="B149" s="2" t="s">
        <v>897</v>
      </c>
      <c r="C149" s="2" t="s">
        <v>1011</v>
      </c>
      <c r="D149" s="2" t="s">
        <v>1012</v>
      </c>
      <c r="E149" s="3" t="s">
        <v>912</v>
      </c>
      <c r="F149" s="2" t="s">
        <v>1013</v>
      </c>
      <c r="G149" s="2" t="s">
        <v>1014</v>
      </c>
      <c r="H149" s="2" t="s">
        <v>16</v>
      </c>
      <c r="I149" s="2" t="s">
        <v>1015</v>
      </c>
      <c r="J149" s="2" t="s">
        <v>903</v>
      </c>
      <c r="K149" s="3" t="s">
        <v>19</v>
      </c>
    </row>
    <row r="150" spans="1:11" ht="30" customHeight="1" x14ac:dyDescent="0.2">
      <c r="A150" s="2" t="s">
        <v>882</v>
      </c>
      <c r="B150" s="2" t="s">
        <v>897</v>
      </c>
      <c r="C150" s="2" t="s">
        <v>1016</v>
      </c>
      <c r="D150" s="2" t="s">
        <v>1017</v>
      </c>
      <c r="E150" s="3" t="s">
        <v>23</v>
      </c>
      <c r="F150" s="2" t="s">
        <v>1018</v>
      </c>
      <c r="G150" s="2" t="s">
        <v>1019</v>
      </c>
      <c r="H150" s="2" t="s">
        <v>16</v>
      </c>
      <c r="I150" s="2" t="s">
        <v>1020</v>
      </c>
      <c r="J150" s="2" t="s">
        <v>1021</v>
      </c>
      <c r="K150" s="3" t="s">
        <v>19</v>
      </c>
    </row>
    <row r="151" spans="1:11" ht="30" customHeight="1" x14ac:dyDescent="0.2">
      <c r="A151" s="2" t="s">
        <v>883</v>
      </c>
      <c r="B151" s="2" t="s">
        <v>897</v>
      </c>
      <c r="C151" s="2" t="s">
        <v>1022</v>
      </c>
      <c r="D151" s="2" t="s">
        <v>1023</v>
      </c>
      <c r="E151" s="3" t="s">
        <v>912</v>
      </c>
      <c r="F151" s="2" t="s">
        <v>1024</v>
      </c>
      <c r="G151" s="2" t="s">
        <v>1025</v>
      </c>
      <c r="H151" s="2" t="s">
        <v>27</v>
      </c>
      <c r="I151" s="2" t="s">
        <v>1026</v>
      </c>
      <c r="J151" s="2" t="s">
        <v>1027</v>
      </c>
      <c r="K151" s="3" t="s">
        <v>144</v>
      </c>
    </row>
    <row r="152" spans="1:11" ht="30" customHeight="1" x14ac:dyDescent="0.2">
      <c r="A152" s="2" t="s">
        <v>884</v>
      </c>
      <c r="B152" s="2" t="s">
        <v>897</v>
      </c>
      <c r="C152" s="2" t="s">
        <v>1028</v>
      </c>
      <c r="D152" s="2" t="s">
        <v>1029</v>
      </c>
      <c r="E152" s="3" t="s">
        <v>912</v>
      </c>
      <c r="F152" s="2" t="s">
        <v>1030</v>
      </c>
      <c r="G152" s="2" t="s">
        <v>1031</v>
      </c>
      <c r="H152" s="2" t="s">
        <v>20</v>
      </c>
      <c r="I152" s="2" t="s">
        <v>1032</v>
      </c>
      <c r="J152" s="2" t="s">
        <v>1033</v>
      </c>
      <c r="K152" s="3" t="s">
        <v>19</v>
      </c>
    </row>
    <row r="153" spans="1:11" ht="30" customHeight="1" x14ac:dyDescent="0.2">
      <c r="A153" s="2" t="s">
        <v>885</v>
      </c>
      <c r="B153" s="2" t="s">
        <v>897</v>
      </c>
      <c r="C153" s="2" t="s">
        <v>1034</v>
      </c>
      <c r="D153" s="2" t="s">
        <v>1035</v>
      </c>
      <c r="E153" s="3" t="s">
        <v>23</v>
      </c>
      <c r="F153" s="2" t="s">
        <v>1036</v>
      </c>
      <c r="G153" s="2" t="s">
        <v>1037</v>
      </c>
      <c r="H153" s="2" t="s">
        <v>16</v>
      </c>
      <c r="I153" s="2" t="s">
        <v>1038</v>
      </c>
      <c r="J153" s="2" t="s">
        <v>1039</v>
      </c>
      <c r="K153" s="3" t="s">
        <v>19</v>
      </c>
    </row>
    <row r="154" spans="1:11" ht="30" customHeight="1" x14ac:dyDescent="0.2">
      <c r="A154" s="2" t="s">
        <v>886</v>
      </c>
      <c r="B154" s="2" t="s">
        <v>897</v>
      </c>
      <c r="C154" s="2" t="s">
        <v>1040</v>
      </c>
      <c r="D154" s="2" t="s">
        <v>1041</v>
      </c>
      <c r="E154" s="3" t="s">
        <v>23</v>
      </c>
      <c r="F154" s="2" t="s">
        <v>1042</v>
      </c>
      <c r="G154" s="2" t="s">
        <v>1043</v>
      </c>
      <c r="H154" s="2" t="s">
        <v>20</v>
      </c>
      <c r="I154" s="2" t="s">
        <v>1044</v>
      </c>
      <c r="J154" s="2" t="s">
        <v>1045</v>
      </c>
      <c r="K154" s="3" t="s">
        <v>19</v>
      </c>
    </row>
    <row r="155" spans="1:11" ht="30" customHeight="1" x14ac:dyDescent="0.2">
      <c r="A155" s="2" t="s">
        <v>887</v>
      </c>
      <c r="B155" s="2" t="s">
        <v>897</v>
      </c>
      <c r="C155" s="2" t="s">
        <v>1046</v>
      </c>
      <c r="D155" s="2" t="s">
        <v>1047</v>
      </c>
      <c r="E155" s="3" t="s">
        <v>126</v>
      </c>
      <c r="F155" s="2" t="s">
        <v>1048</v>
      </c>
      <c r="G155" s="2" t="s">
        <v>1049</v>
      </c>
      <c r="H155" s="2" t="s">
        <v>16</v>
      </c>
      <c r="I155" s="2" t="s">
        <v>1050</v>
      </c>
      <c r="J155" s="2" t="s">
        <v>1051</v>
      </c>
      <c r="K155" s="3" t="s">
        <v>144</v>
      </c>
    </row>
    <row r="156" spans="1:11" ht="30" customHeight="1" x14ac:dyDescent="0.2">
      <c r="A156" s="2" t="s">
        <v>888</v>
      </c>
      <c r="B156" s="2" t="s">
        <v>897</v>
      </c>
      <c r="C156" s="2" t="s">
        <v>1052</v>
      </c>
      <c r="D156" s="2" t="s">
        <v>1053</v>
      </c>
      <c r="E156" s="3" t="s">
        <v>912</v>
      </c>
      <c r="F156" s="2" t="s">
        <v>1054</v>
      </c>
      <c r="G156" s="2" t="s">
        <v>1055</v>
      </c>
      <c r="H156" s="2" t="s">
        <v>40</v>
      </c>
      <c r="I156" s="2" t="s">
        <v>1056</v>
      </c>
      <c r="J156" s="2" t="s">
        <v>944</v>
      </c>
      <c r="K156" s="3" t="s">
        <v>19</v>
      </c>
    </row>
    <row r="157" spans="1:11" ht="30" customHeight="1" x14ac:dyDescent="0.2">
      <c r="A157" s="2" t="s">
        <v>889</v>
      </c>
      <c r="B157" s="2" t="s">
        <v>897</v>
      </c>
      <c r="C157" s="2" t="s">
        <v>1057</v>
      </c>
      <c r="D157" s="2" t="s">
        <v>1058</v>
      </c>
      <c r="E157" s="3" t="s">
        <v>23</v>
      </c>
      <c r="F157" s="2" t="s">
        <v>1059</v>
      </c>
      <c r="G157" s="2" t="s">
        <v>1060</v>
      </c>
      <c r="H157" s="2" t="s">
        <v>27</v>
      </c>
      <c r="I157" s="2" t="s">
        <v>1061</v>
      </c>
      <c r="J157" s="2" t="s">
        <v>1062</v>
      </c>
      <c r="K157" s="3" t="s">
        <v>19</v>
      </c>
    </row>
    <row r="158" spans="1:11" ht="30" customHeight="1" x14ac:dyDescent="0.2">
      <c r="A158" s="2" t="s">
        <v>890</v>
      </c>
      <c r="B158" s="2" t="s">
        <v>897</v>
      </c>
      <c r="C158" s="2" t="s">
        <v>1063</v>
      </c>
      <c r="D158" s="2" t="s">
        <v>1064</v>
      </c>
      <c r="E158" s="3" t="s">
        <v>912</v>
      </c>
      <c r="F158" s="2" t="s">
        <v>1065</v>
      </c>
      <c r="G158" s="2" t="s">
        <v>1066</v>
      </c>
      <c r="H158" s="2" t="s">
        <v>16</v>
      </c>
      <c r="I158" s="2" t="s">
        <v>1067</v>
      </c>
      <c r="J158" s="2" t="s">
        <v>1068</v>
      </c>
      <c r="K158" s="3" t="s">
        <v>19</v>
      </c>
    </row>
    <row r="159" spans="1:11" ht="30" customHeight="1" x14ac:dyDescent="0.2">
      <c r="A159" s="2" t="s">
        <v>891</v>
      </c>
      <c r="B159" s="2" t="s">
        <v>897</v>
      </c>
      <c r="C159" s="2" t="s">
        <v>1069</v>
      </c>
      <c r="D159" s="2" t="s">
        <v>1070</v>
      </c>
      <c r="E159" s="3" t="s">
        <v>126</v>
      </c>
      <c r="F159" s="2" t="s">
        <v>1071</v>
      </c>
      <c r="G159" s="2" t="s">
        <v>1072</v>
      </c>
      <c r="H159" s="2" t="s">
        <v>27</v>
      </c>
      <c r="I159" s="2" t="s">
        <v>1073</v>
      </c>
      <c r="J159" s="2" t="s">
        <v>1074</v>
      </c>
      <c r="K159" s="3" t="s">
        <v>144</v>
      </c>
    </row>
    <row r="160" spans="1:11" ht="30" customHeight="1" x14ac:dyDescent="0.2">
      <c r="A160" s="2" t="s">
        <v>892</v>
      </c>
      <c r="B160" s="2" t="s">
        <v>897</v>
      </c>
      <c r="C160" s="2" t="s">
        <v>1075</v>
      </c>
      <c r="D160" s="2" t="s">
        <v>1076</v>
      </c>
      <c r="E160" s="3" t="s">
        <v>23</v>
      </c>
      <c r="F160" s="2" t="s">
        <v>1077</v>
      </c>
      <c r="G160" s="2" t="s">
        <v>1078</v>
      </c>
      <c r="H160" s="2" t="s">
        <v>27</v>
      </c>
      <c r="I160" s="2" t="s">
        <v>1079</v>
      </c>
      <c r="J160" s="2" t="s">
        <v>1045</v>
      </c>
      <c r="K160" s="3" t="s">
        <v>19</v>
      </c>
    </row>
    <row r="161" spans="1:11" ht="30" customHeight="1" x14ac:dyDescent="0.2">
      <c r="A161" s="2" t="s">
        <v>893</v>
      </c>
      <c r="B161" s="2" t="s">
        <v>897</v>
      </c>
      <c r="C161" s="2" t="s">
        <v>1080</v>
      </c>
      <c r="D161" s="2" t="s">
        <v>1081</v>
      </c>
      <c r="E161" s="3" t="s">
        <v>23</v>
      </c>
      <c r="F161" s="2" t="s">
        <v>1082</v>
      </c>
      <c r="G161" s="2" t="s">
        <v>1083</v>
      </c>
      <c r="H161" s="2" t="s">
        <v>40</v>
      </c>
      <c r="I161" s="2" t="s">
        <v>1084</v>
      </c>
      <c r="J161" s="2" t="s">
        <v>944</v>
      </c>
      <c r="K161" s="3" t="s">
        <v>19</v>
      </c>
    </row>
    <row r="162" spans="1:11" ht="30" customHeight="1" x14ac:dyDescent="0.2">
      <c r="A162" s="2" t="s">
        <v>894</v>
      </c>
      <c r="B162" s="2" t="s">
        <v>897</v>
      </c>
      <c r="C162" s="2" t="s">
        <v>1085</v>
      </c>
      <c r="D162" s="2" t="s">
        <v>1086</v>
      </c>
      <c r="E162" s="3" t="s">
        <v>912</v>
      </c>
      <c r="F162" s="2" t="s">
        <v>1087</v>
      </c>
      <c r="G162" s="2" t="s">
        <v>1088</v>
      </c>
      <c r="H162" s="2" t="s">
        <v>16</v>
      </c>
      <c r="I162" s="2" t="s">
        <v>1089</v>
      </c>
      <c r="J162" s="2" t="s">
        <v>983</v>
      </c>
      <c r="K162" s="3" t="s">
        <v>19</v>
      </c>
    </row>
    <row r="163" spans="1:11" ht="30" customHeight="1" x14ac:dyDescent="0.2">
      <c r="A163" s="2" t="s">
        <v>895</v>
      </c>
      <c r="B163" s="2" t="s">
        <v>897</v>
      </c>
      <c r="C163" s="2" t="s">
        <v>1090</v>
      </c>
      <c r="D163" s="2" t="s">
        <v>1091</v>
      </c>
      <c r="E163" s="3" t="s">
        <v>23</v>
      </c>
      <c r="F163" s="2" t="s">
        <v>1092</v>
      </c>
      <c r="G163" s="2" t="s">
        <v>1093</v>
      </c>
      <c r="H163" s="2" t="s">
        <v>40</v>
      </c>
      <c r="I163" s="2" t="s">
        <v>1094</v>
      </c>
      <c r="J163" s="2" t="s">
        <v>1095</v>
      </c>
      <c r="K163" s="3" t="s">
        <v>19</v>
      </c>
    </row>
    <row r="164" spans="1:11" ht="30" customHeight="1" x14ac:dyDescent="0.2">
      <c r="A164" s="2" t="s">
        <v>896</v>
      </c>
      <c r="B164" s="2" t="s">
        <v>897</v>
      </c>
      <c r="C164" s="2" t="s">
        <v>1096</v>
      </c>
      <c r="D164" s="2" t="s">
        <v>1097</v>
      </c>
      <c r="E164" s="3" t="s">
        <v>23</v>
      </c>
      <c r="F164" s="2" t="s">
        <v>1098</v>
      </c>
      <c r="G164" s="2" t="s">
        <v>1099</v>
      </c>
      <c r="H164" s="2" t="s">
        <v>27</v>
      </c>
      <c r="I164" s="2" t="s">
        <v>1100</v>
      </c>
      <c r="J164" s="2" t="s">
        <v>1101</v>
      </c>
      <c r="K164" s="3" t="s">
        <v>19</v>
      </c>
    </row>
    <row r="165" spans="1:11" ht="30" customHeight="1" x14ac:dyDescent="0.2">
      <c r="A165" s="2" t="s">
        <v>1304</v>
      </c>
      <c r="B165" s="2" t="s">
        <v>897</v>
      </c>
      <c r="C165" s="2" t="s">
        <v>1102</v>
      </c>
      <c r="D165" s="2" t="s">
        <v>1103</v>
      </c>
      <c r="E165" s="3" t="s">
        <v>23</v>
      </c>
      <c r="F165" s="2" t="s">
        <v>1104</v>
      </c>
      <c r="G165" s="2" t="s">
        <v>1105</v>
      </c>
      <c r="H165" s="2" t="s">
        <v>20</v>
      </c>
      <c r="I165" s="2" t="s">
        <v>1106</v>
      </c>
      <c r="J165" s="2" t="s">
        <v>1045</v>
      </c>
      <c r="K165" s="3" t="s">
        <v>19</v>
      </c>
    </row>
    <row r="166" spans="1:11" ht="30" customHeight="1" x14ac:dyDescent="0.2">
      <c r="A166" s="2" t="s">
        <v>1305</v>
      </c>
      <c r="B166" s="2" t="s">
        <v>897</v>
      </c>
      <c r="C166" s="2" t="s">
        <v>1107</v>
      </c>
      <c r="D166" s="2" t="s">
        <v>1108</v>
      </c>
      <c r="E166" s="3" t="s">
        <v>23</v>
      </c>
      <c r="F166" s="2" t="s">
        <v>1109</v>
      </c>
      <c r="G166" s="2" t="s">
        <v>1110</v>
      </c>
      <c r="H166" s="2" t="s">
        <v>27</v>
      </c>
      <c r="I166" s="2" t="s">
        <v>1111</v>
      </c>
      <c r="J166" s="2" t="s">
        <v>1112</v>
      </c>
      <c r="K166" s="3" t="s">
        <v>144</v>
      </c>
    </row>
    <row r="167" spans="1:11" ht="30" customHeight="1" x14ac:dyDescent="0.2">
      <c r="A167" s="2" t="s">
        <v>1306</v>
      </c>
      <c r="B167" s="2" t="s">
        <v>897</v>
      </c>
      <c r="C167" s="2" t="s">
        <v>1113</v>
      </c>
      <c r="D167" s="2" t="s">
        <v>1114</v>
      </c>
      <c r="E167" s="3" t="s">
        <v>23</v>
      </c>
      <c r="F167" s="2" t="s">
        <v>1115</v>
      </c>
      <c r="G167" s="2" t="s">
        <v>1116</v>
      </c>
      <c r="H167" s="2" t="s">
        <v>40</v>
      </c>
      <c r="I167" s="2" t="s">
        <v>1117</v>
      </c>
      <c r="J167" s="2" t="s">
        <v>1118</v>
      </c>
      <c r="K167" s="3" t="s">
        <v>19</v>
      </c>
    </row>
    <row r="168" spans="1:11" ht="30" customHeight="1" x14ac:dyDescent="0.2">
      <c r="A168" s="2" t="s">
        <v>1307</v>
      </c>
      <c r="B168" s="2" t="s">
        <v>897</v>
      </c>
      <c r="C168" s="2" t="s">
        <v>1119</v>
      </c>
      <c r="D168" s="2" t="s">
        <v>1120</v>
      </c>
      <c r="E168" s="3" t="s">
        <v>23</v>
      </c>
      <c r="F168" s="2" t="s">
        <v>1121</v>
      </c>
      <c r="G168" s="2" t="s">
        <v>1122</v>
      </c>
      <c r="H168" s="2" t="s">
        <v>16</v>
      </c>
      <c r="I168" s="2" t="s">
        <v>1123</v>
      </c>
      <c r="J168" s="2" t="s">
        <v>1118</v>
      </c>
      <c r="K168" s="3" t="s">
        <v>19</v>
      </c>
    </row>
    <row r="169" spans="1:11" ht="30" customHeight="1" x14ac:dyDescent="0.2">
      <c r="A169" s="2" t="s">
        <v>1308</v>
      </c>
      <c r="B169" s="2" t="s">
        <v>897</v>
      </c>
      <c r="C169" s="2" t="s">
        <v>1124</v>
      </c>
      <c r="D169" s="2" t="s">
        <v>1125</v>
      </c>
      <c r="E169" s="3" t="s">
        <v>23</v>
      </c>
      <c r="F169" s="2" t="s">
        <v>1126</v>
      </c>
      <c r="G169" s="2" t="s">
        <v>1127</v>
      </c>
      <c r="H169" s="2" t="s">
        <v>40</v>
      </c>
      <c r="I169" s="2" t="s">
        <v>1128</v>
      </c>
      <c r="J169" s="2" t="s">
        <v>1129</v>
      </c>
      <c r="K169" s="3" t="s">
        <v>19</v>
      </c>
    </row>
    <row r="170" spans="1:11" ht="30" customHeight="1" x14ac:dyDescent="0.2">
      <c r="A170" s="2" t="s">
        <v>1309</v>
      </c>
      <c r="B170" s="2" t="s">
        <v>897</v>
      </c>
      <c r="C170" s="2" t="s">
        <v>1130</v>
      </c>
      <c r="D170" s="2" t="s">
        <v>1131</v>
      </c>
      <c r="E170" s="3" t="s">
        <v>23</v>
      </c>
      <c r="F170" s="2" t="s">
        <v>1132</v>
      </c>
      <c r="G170" s="2" t="s">
        <v>1133</v>
      </c>
      <c r="H170" s="2" t="s">
        <v>16</v>
      </c>
      <c r="I170" s="2" t="s">
        <v>1134</v>
      </c>
      <c r="J170" s="2" t="s">
        <v>1118</v>
      </c>
      <c r="K170" s="3" t="s">
        <v>19</v>
      </c>
    </row>
    <row r="171" spans="1:11" ht="30" customHeight="1" x14ac:dyDescent="0.2">
      <c r="A171" s="2" t="s">
        <v>1310</v>
      </c>
      <c r="B171" s="2" t="s">
        <v>897</v>
      </c>
      <c r="C171" s="2" t="s">
        <v>1135</v>
      </c>
      <c r="D171" s="2" t="s">
        <v>1136</v>
      </c>
      <c r="E171" s="3" t="s">
        <v>126</v>
      </c>
      <c r="F171" s="2" t="s">
        <v>1137</v>
      </c>
      <c r="G171" s="2" t="s">
        <v>1138</v>
      </c>
      <c r="H171" s="2" t="s">
        <v>16</v>
      </c>
      <c r="I171" s="2" t="s">
        <v>1139</v>
      </c>
      <c r="J171" s="2" t="s">
        <v>1140</v>
      </c>
      <c r="K171" s="3" t="s">
        <v>19</v>
      </c>
    </row>
    <row r="172" spans="1:11" ht="30" customHeight="1" x14ac:dyDescent="0.2">
      <c r="A172" s="2" t="s">
        <v>1311</v>
      </c>
      <c r="B172" s="2" t="s">
        <v>897</v>
      </c>
      <c r="C172" s="2" t="s">
        <v>1141</v>
      </c>
      <c r="D172" s="2" t="s">
        <v>1142</v>
      </c>
      <c r="E172" s="3" t="s">
        <v>23</v>
      </c>
      <c r="F172" s="2" t="s">
        <v>1143</v>
      </c>
      <c r="G172" s="2" t="s">
        <v>1144</v>
      </c>
      <c r="H172" s="2" t="s">
        <v>40</v>
      </c>
      <c r="I172" s="2" t="s">
        <v>1145</v>
      </c>
      <c r="J172" s="2" t="s">
        <v>994</v>
      </c>
      <c r="K172" s="3" t="s">
        <v>19</v>
      </c>
    </row>
    <row r="173" spans="1:11" ht="30" customHeight="1" x14ac:dyDescent="0.2">
      <c r="A173" s="2" t="s">
        <v>1312</v>
      </c>
      <c r="B173" s="2" t="s">
        <v>897</v>
      </c>
      <c r="C173" s="2" t="s">
        <v>1146</v>
      </c>
      <c r="D173" s="2" t="s">
        <v>1147</v>
      </c>
      <c r="E173" s="3" t="s">
        <v>912</v>
      </c>
      <c r="F173" s="2" t="s">
        <v>1148</v>
      </c>
      <c r="G173" s="2" t="s">
        <v>1149</v>
      </c>
      <c r="H173" s="2" t="s">
        <v>40</v>
      </c>
      <c r="I173" s="2" t="s">
        <v>1150</v>
      </c>
      <c r="J173" s="2" t="s">
        <v>1118</v>
      </c>
      <c r="K173" s="3" t="s">
        <v>19</v>
      </c>
    </row>
    <row r="174" spans="1:11" ht="30" customHeight="1" x14ac:dyDescent="0.2">
      <c r="A174" s="2" t="s">
        <v>1313</v>
      </c>
      <c r="B174" s="2" t="s">
        <v>897</v>
      </c>
      <c r="C174" s="2" t="s">
        <v>1151</v>
      </c>
      <c r="D174" s="2" t="s">
        <v>1152</v>
      </c>
      <c r="E174" s="3" t="s">
        <v>23</v>
      </c>
      <c r="F174" s="2" t="s">
        <v>1153</v>
      </c>
      <c r="G174" s="2" t="s">
        <v>1154</v>
      </c>
      <c r="H174" s="2" t="s">
        <v>16</v>
      </c>
      <c r="I174" s="2" t="s">
        <v>1155</v>
      </c>
      <c r="J174" s="2" t="s">
        <v>1156</v>
      </c>
      <c r="K174" s="3" t="s">
        <v>19</v>
      </c>
    </row>
    <row r="175" spans="1:11" ht="30" customHeight="1" x14ac:dyDescent="0.2">
      <c r="A175" s="2" t="s">
        <v>1314</v>
      </c>
      <c r="B175" s="2" t="s">
        <v>897</v>
      </c>
      <c r="C175" s="2" t="s">
        <v>1157</v>
      </c>
      <c r="D175" s="2" t="s">
        <v>1158</v>
      </c>
      <c r="E175" s="3" t="s">
        <v>912</v>
      </c>
      <c r="F175" s="2" t="s">
        <v>1159</v>
      </c>
      <c r="G175" s="2" t="s">
        <v>1160</v>
      </c>
      <c r="H175" s="2" t="s">
        <v>16</v>
      </c>
      <c r="I175" s="2" t="s">
        <v>1161</v>
      </c>
      <c r="J175" s="2" t="s">
        <v>916</v>
      </c>
      <c r="K175" s="3" t="s">
        <v>19</v>
      </c>
    </row>
    <row r="176" spans="1:11" ht="30" customHeight="1" x14ac:dyDescent="0.2">
      <c r="A176" s="2" t="s">
        <v>1315</v>
      </c>
      <c r="B176" s="2" t="s">
        <v>897</v>
      </c>
      <c r="C176" s="2" t="s">
        <v>1162</v>
      </c>
      <c r="D176" s="2" t="s">
        <v>1163</v>
      </c>
      <c r="E176" s="3" t="s">
        <v>23</v>
      </c>
      <c r="F176" s="2" t="s">
        <v>1164</v>
      </c>
      <c r="G176" s="2" t="s">
        <v>1165</v>
      </c>
      <c r="H176" s="2" t="s">
        <v>40</v>
      </c>
      <c r="I176" s="2" t="s">
        <v>1166</v>
      </c>
      <c r="J176" s="2" t="s">
        <v>1167</v>
      </c>
      <c r="K176" s="3" t="s">
        <v>19</v>
      </c>
    </row>
    <row r="177" spans="1:11" ht="30" customHeight="1" x14ac:dyDescent="0.2">
      <c r="A177" s="2" t="s">
        <v>1316</v>
      </c>
      <c r="B177" s="2" t="s">
        <v>897</v>
      </c>
      <c r="C177" s="2" t="s">
        <v>1168</v>
      </c>
      <c r="D177" s="2" t="s">
        <v>1169</v>
      </c>
      <c r="E177" s="3" t="s">
        <v>13</v>
      </c>
      <c r="F177" s="2" t="s">
        <v>1170</v>
      </c>
      <c r="G177" s="2" t="s">
        <v>1171</v>
      </c>
      <c r="H177" s="2" t="s">
        <v>40</v>
      </c>
      <c r="I177" s="2" t="s">
        <v>1172</v>
      </c>
      <c r="J177" s="2" t="s">
        <v>1129</v>
      </c>
      <c r="K177" s="3" t="s">
        <v>19</v>
      </c>
    </row>
    <row r="178" spans="1:11" ht="30" customHeight="1" x14ac:dyDescent="0.2">
      <c r="A178" s="2" t="s">
        <v>1317</v>
      </c>
      <c r="B178" s="2" t="s">
        <v>897</v>
      </c>
      <c r="C178" s="2" t="s">
        <v>1173</v>
      </c>
      <c r="D178" s="2" t="s">
        <v>1174</v>
      </c>
      <c r="E178" s="3" t="s">
        <v>912</v>
      </c>
      <c r="F178" s="2" t="s">
        <v>1175</v>
      </c>
      <c r="G178" s="2" t="s">
        <v>1176</v>
      </c>
      <c r="H178" s="2" t="s">
        <v>40</v>
      </c>
      <c r="I178" s="2" t="s">
        <v>1177</v>
      </c>
      <c r="J178" s="2" t="s">
        <v>1129</v>
      </c>
      <c r="K178" s="3" t="s">
        <v>19</v>
      </c>
    </row>
    <row r="179" spans="1:11" ht="30" customHeight="1" x14ac:dyDescent="0.2">
      <c r="A179" s="2" t="s">
        <v>1318</v>
      </c>
      <c r="B179" s="2" t="s">
        <v>897</v>
      </c>
      <c r="C179" s="2" t="s">
        <v>1178</v>
      </c>
      <c r="D179" s="2" t="s">
        <v>1179</v>
      </c>
      <c r="E179" s="3" t="s">
        <v>126</v>
      </c>
      <c r="F179" s="2" t="s">
        <v>1180</v>
      </c>
      <c r="G179" s="2" t="s">
        <v>1181</v>
      </c>
      <c r="H179" s="2" t="s">
        <v>27</v>
      </c>
      <c r="I179" s="2" t="s">
        <v>1182</v>
      </c>
      <c r="J179" s="2" t="s">
        <v>1183</v>
      </c>
      <c r="K179" s="3" t="s">
        <v>19</v>
      </c>
    </row>
    <row r="180" spans="1:11" ht="30" customHeight="1" x14ac:dyDescent="0.2">
      <c r="A180" s="2" t="s">
        <v>1319</v>
      </c>
      <c r="B180" s="2" t="s">
        <v>897</v>
      </c>
      <c r="C180" s="2" t="s">
        <v>1184</v>
      </c>
      <c r="D180" s="2" t="s">
        <v>1185</v>
      </c>
      <c r="E180" s="3" t="s">
        <v>126</v>
      </c>
      <c r="F180" s="2" t="s">
        <v>1186</v>
      </c>
      <c r="G180" s="2" t="s">
        <v>1187</v>
      </c>
      <c r="H180" s="2" t="s">
        <v>16</v>
      </c>
      <c r="I180" s="2" t="s">
        <v>1188</v>
      </c>
      <c r="J180" s="2" t="s">
        <v>1189</v>
      </c>
      <c r="K180" s="3" t="s">
        <v>144</v>
      </c>
    </row>
    <row r="181" spans="1:11" ht="30" customHeight="1" x14ac:dyDescent="0.2">
      <c r="A181" s="2" t="s">
        <v>1320</v>
      </c>
      <c r="B181" s="2" t="s">
        <v>897</v>
      </c>
      <c r="C181" s="2" t="s">
        <v>1190</v>
      </c>
      <c r="D181" s="2" t="s">
        <v>1191</v>
      </c>
      <c r="E181" s="3" t="s">
        <v>23</v>
      </c>
      <c r="F181" s="2" t="s">
        <v>1192</v>
      </c>
      <c r="G181" s="2" t="s">
        <v>1193</v>
      </c>
      <c r="H181" s="2" t="s">
        <v>40</v>
      </c>
      <c r="I181" s="2" t="s">
        <v>1194</v>
      </c>
      <c r="J181" s="2" t="s">
        <v>1118</v>
      </c>
      <c r="K181" s="3" t="s">
        <v>19</v>
      </c>
    </row>
    <row r="182" spans="1:11" ht="30" customHeight="1" x14ac:dyDescent="0.2">
      <c r="A182" s="2" t="s">
        <v>1321</v>
      </c>
      <c r="B182" s="2" t="s">
        <v>897</v>
      </c>
      <c r="C182" s="2" t="s">
        <v>1195</v>
      </c>
      <c r="D182" s="2" t="s">
        <v>1196</v>
      </c>
      <c r="E182" s="3" t="s">
        <v>912</v>
      </c>
      <c r="F182" s="2" t="s">
        <v>1197</v>
      </c>
      <c r="G182" s="2" t="s">
        <v>1198</v>
      </c>
      <c r="H182" s="2" t="s">
        <v>27</v>
      </c>
      <c r="I182" s="2" t="s">
        <v>1199</v>
      </c>
      <c r="J182" s="2" t="s">
        <v>1068</v>
      </c>
      <c r="K182" s="3" t="s">
        <v>19</v>
      </c>
    </row>
    <row r="183" spans="1:11" ht="30" customHeight="1" x14ac:dyDescent="0.2">
      <c r="A183" s="2" t="s">
        <v>1322</v>
      </c>
      <c r="B183" s="2" t="s">
        <v>897</v>
      </c>
      <c r="C183" s="2" t="s">
        <v>1200</v>
      </c>
      <c r="D183" s="2" t="s">
        <v>1201</v>
      </c>
      <c r="E183" s="3" t="s">
        <v>912</v>
      </c>
      <c r="F183" s="2" t="s">
        <v>1202</v>
      </c>
      <c r="G183" s="2" t="s">
        <v>1203</v>
      </c>
      <c r="H183" s="2" t="s">
        <v>16</v>
      </c>
      <c r="I183" s="2" t="s">
        <v>1204</v>
      </c>
      <c r="J183" s="2" t="s">
        <v>1129</v>
      </c>
      <c r="K183" s="3" t="s">
        <v>19</v>
      </c>
    </row>
    <row r="184" spans="1:11" ht="30" customHeight="1" x14ac:dyDescent="0.2">
      <c r="A184" s="2" t="s">
        <v>1323</v>
      </c>
      <c r="B184" s="2" t="s">
        <v>897</v>
      </c>
      <c r="C184" s="2" t="s">
        <v>1205</v>
      </c>
      <c r="D184" s="2" t="s">
        <v>1206</v>
      </c>
      <c r="E184" s="3" t="s">
        <v>13</v>
      </c>
      <c r="F184" s="2" t="s">
        <v>1207</v>
      </c>
      <c r="G184" s="2" t="s">
        <v>1208</v>
      </c>
      <c r="H184" s="2" t="s">
        <v>40</v>
      </c>
      <c r="I184" s="2" t="s">
        <v>1209</v>
      </c>
      <c r="J184" s="2" t="s">
        <v>1129</v>
      </c>
      <c r="K184" s="3" t="s">
        <v>144</v>
      </c>
    </row>
    <row r="185" spans="1:11" ht="30" customHeight="1" x14ac:dyDescent="0.2">
      <c r="A185" s="2" t="s">
        <v>1324</v>
      </c>
      <c r="B185" s="2" t="s">
        <v>897</v>
      </c>
      <c r="C185" s="2" t="s">
        <v>1210</v>
      </c>
      <c r="D185" s="2" t="s">
        <v>1211</v>
      </c>
      <c r="E185" s="3" t="s">
        <v>23</v>
      </c>
      <c r="F185" s="2" t="s">
        <v>1212</v>
      </c>
      <c r="G185" s="2" t="s">
        <v>1213</v>
      </c>
      <c r="H185" s="2" t="s">
        <v>40</v>
      </c>
      <c r="I185" s="2" t="s">
        <v>1214</v>
      </c>
      <c r="J185" s="2" t="s">
        <v>1215</v>
      </c>
      <c r="K185" s="3" t="s">
        <v>19</v>
      </c>
    </row>
    <row r="186" spans="1:11" ht="30" customHeight="1" x14ac:dyDescent="0.2">
      <c r="A186" s="2" t="s">
        <v>1325</v>
      </c>
      <c r="B186" s="2" t="s">
        <v>897</v>
      </c>
      <c r="C186" s="2" t="s">
        <v>1216</v>
      </c>
      <c r="D186" s="2" t="s">
        <v>1217</v>
      </c>
      <c r="E186" s="3" t="s">
        <v>23</v>
      </c>
      <c r="F186" s="2" t="s">
        <v>1218</v>
      </c>
      <c r="G186" s="2" t="s">
        <v>1219</v>
      </c>
      <c r="H186" s="2" t="s">
        <v>16</v>
      </c>
      <c r="I186" s="2" t="s">
        <v>1220</v>
      </c>
      <c r="J186" s="2" t="s">
        <v>1221</v>
      </c>
      <c r="K186" s="3" t="s">
        <v>19</v>
      </c>
    </row>
    <row r="187" spans="1:11" ht="30" customHeight="1" x14ac:dyDescent="0.2">
      <c r="A187" s="2" t="s">
        <v>1326</v>
      </c>
      <c r="B187" s="2" t="s">
        <v>897</v>
      </c>
      <c r="C187" s="2" t="s">
        <v>1222</v>
      </c>
      <c r="D187" s="2" t="s">
        <v>1223</v>
      </c>
      <c r="E187" s="3" t="s">
        <v>126</v>
      </c>
      <c r="F187" s="2" t="s">
        <v>1224</v>
      </c>
      <c r="G187" s="2" t="s">
        <v>1225</v>
      </c>
      <c r="H187" s="2" t="s">
        <v>16</v>
      </c>
      <c r="I187" s="2" t="s">
        <v>1226</v>
      </c>
      <c r="J187" s="2" t="s">
        <v>1227</v>
      </c>
      <c r="K187" s="3" t="s">
        <v>144</v>
      </c>
    </row>
    <row r="188" spans="1:11" ht="30" customHeight="1" x14ac:dyDescent="0.2">
      <c r="A188" s="2" t="s">
        <v>1327</v>
      </c>
      <c r="B188" s="2" t="s">
        <v>897</v>
      </c>
      <c r="C188" s="2" t="s">
        <v>1228</v>
      </c>
      <c r="D188" s="2" t="s">
        <v>1229</v>
      </c>
      <c r="E188" s="3" t="s">
        <v>23</v>
      </c>
      <c r="F188" s="2" t="s">
        <v>1230</v>
      </c>
      <c r="G188" s="2" t="s">
        <v>1231</v>
      </c>
      <c r="H188" s="2" t="s">
        <v>16</v>
      </c>
      <c r="I188" s="2" t="s">
        <v>1232</v>
      </c>
      <c r="J188" s="2" t="s">
        <v>1189</v>
      </c>
      <c r="K188" s="3" t="s">
        <v>19</v>
      </c>
    </row>
    <row r="189" spans="1:11" ht="30" customHeight="1" x14ac:dyDescent="0.2">
      <c r="A189" s="2" t="s">
        <v>1328</v>
      </c>
      <c r="B189" s="2" t="s">
        <v>897</v>
      </c>
      <c r="C189" s="2" t="s">
        <v>1233</v>
      </c>
      <c r="D189" s="2" t="s">
        <v>1234</v>
      </c>
      <c r="E189" s="3" t="s">
        <v>912</v>
      </c>
      <c r="F189" s="2" t="s">
        <v>1235</v>
      </c>
      <c r="G189" s="2" t="s">
        <v>1236</v>
      </c>
      <c r="H189" s="2" t="s">
        <v>40</v>
      </c>
      <c r="I189" s="2" t="s">
        <v>1237</v>
      </c>
      <c r="J189" s="2" t="s">
        <v>1129</v>
      </c>
      <c r="K189" s="3" t="s">
        <v>19</v>
      </c>
    </row>
    <row r="190" spans="1:11" ht="30" customHeight="1" x14ac:dyDescent="0.2">
      <c r="A190" s="2" t="s">
        <v>1329</v>
      </c>
      <c r="B190" s="2" t="s">
        <v>897</v>
      </c>
      <c r="C190" s="2" t="s">
        <v>1238</v>
      </c>
      <c r="D190" s="2" t="s">
        <v>1239</v>
      </c>
      <c r="E190" s="3" t="s">
        <v>126</v>
      </c>
      <c r="F190" s="2" t="s">
        <v>1240</v>
      </c>
      <c r="G190" s="2" t="s">
        <v>1241</v>
      </c>
      <c r="H190" s="2" t="s">
        <v>40</v>
      </c>
      <c r="I190" s="2" t="s">
        <v>1242</v>
      </c>
      <c r="J190" s="2" t="s">
        <v>1243</v>
      </c>
      <c r="K190" s="3" t="s">
        <v>144</v>
      </c>
    </row>
    <row r="191" spans="1:11" ht="30" customHeight="1" x14ac:dyDescent="0.2">
      <c r="A191" s="2" t="s">
        <v>1330</v>
      </c>
      <c r="B191" s="2" t="s">
        <v>897</v>
      </c>
      <c r="C191" s="2" t="s">
        <v>1244</v>
      </c>
      <c r="D191" s="2" t="s">
        <v>1245</v>
      </c>
      <c r="E191" s="3" t="s">
        <v>23</v>
      </c>
      <c r="F191" s="2" t="s">
        <v>1246</v>
      </c>
      <c r="G191" s="2" t="s">
        <v>1247</v>
      </c>
      <c r="H191" s="2" t="s">
        <v>20</v>
      </c>
      <c r="I191" s="2" t="s">
        <v>1248</v>
      </c>
      <c r="J191" s="2" t="s">
        <v>1249</v>
      </c>
      <c r="K191" s="3" t="s">
        <v>19</v>
      </c>
    </row>
    <row r="192" spans="1:11" ht="30" customHeight="1" x14ac:dyDescent="0.2">
      <c r="A192" s="2" t="s">
        <v>1331</v>
      </c>
      <c r="B192" s="2" t="s">
        <v>897</v>
      </c>
      <c r="C192" s="2" t="s">
        <v>1250</v>
      </c>
      <c r="D192" s="2" t="s">
        <v>1251</v>
      </c>
      <c r="E192" s="3" t="s">
        <v>23</v>
      </c>
      <c r="F192" s="2" t="s">
        <v>1252</v>
      </c>
      <c r="G192" s="2" t="s">
        <v>1253</v>
      </c>
      <c r="H192" s="2" t="s">
        <v>40</v>
      </c>
      <c r="I192" s="2" t="s">
        <v>1254</v>
      </c>
      <c r="J192" s="2" t="s">
        <v>1140</v>
      </c>
      <c r="K192" s="3" t="s">
        <v>19</v>
      </c>
    </row>
    <row r="193" spans="1:11" ht="30" customHeight="1" x14ac:dyDescent="0.2">
      <c r="A193" s="2" t="s">
        <v>1332</v>
      </c>
      <c r="B193" s="2" t="s">
        <v>897</v>
      </c>
      <c r="C193" s="2" t="s">
        <v>1255</v>
      </c>
      <c r="D193" s="2" t="s">
        <v>1256</v>
      </c>
      <c r="E193" s="3" t="s">
        <v>23</v>
      </c>
      <c r="F193" s="2" t="s">
        <v>1257</v>
      </c>
      <c r="G193" s="2" t="s">
        <v>1258</v>
      </c>
      <c r="H193" s="2" t="s">
        <v>40</v>
      </c>
      <c r="I193" s="2" t="s">
        <v>1259</v>
      </c>
      <c r="J193" s="2" t="s">
        <v>1129</v>
      </c>
      <c r="K193" s="3" t="s">
        <v>19</v>
      </c>
    </row>
    <row r="194" spans="1:11" ht="30" customHeight="1" x14ac:dyDescent="0.2">
      <c r="A194" s="2" t="s">
        <v>1333</v>
      </c>
      <c r="B194" s="2" t="s">
        <v>897</v>
      </c>
      <c r="C194" s="2" t="s">
        <v>1260</v>
      </c>
      <c r="D194" s="2" t="s">
        <v>1261</v>
      </c>
      <c r="E194" s="3" t="s">
        <v>23</v>
      </c>
      <c r="F194" s="2" t="s">
        <v>1262</v>
      </c>
      <c r="G194" s="2" t="s">
        <v>1263</v>
      </c>
      <c r="H194" s="2" t="s">
        <v>40</v>
      </c>
      <c r="I194" s="2" t="s">
        <v>1264</v>
      </c>
      <c r="J194" s="2" t="s">
        <v>1129</v>
      </c>
      <c r="K194" s="3" t="s">
        <v>19</v>
      </c>
    </row>
    <row r="195" spans="1:11" ht="30" customHeight="1" x14ac:dyDescent="0.2">
      <c r="A195" s="2" t="s">
        <v>1334</v>
      </c>
      <c r="B195" s="2" t="s">
        <v>897</v>
      </c>
      <c r="C195" s="2" t="s">
        <v>1265</v>
      </c>
      <c r="D195" s="2" t="s">
        <v>1266</v>
      </c>
      <c r="E195" s="3" t="s">
        <v>13</v>
      </c>
      <c r="F195" s="2" t="s">
        <v>1267</v>
      </c>
      <c r="G195" s="2" t="s">
        <v>1268</v>
      </c>
      <c r="H195" s="2" t="s">
        <v>40</v>
      </c>
      <c r="I195" s="2" t="s">
        <v>1269</v>
      </c>
      <c r="J195" s="2" t="s">
        <v>1270</v>
      </c>
      <c r="K195" s="3" t="s">
        <v>19</v>
      </c>
    </row>
    <row r="196" spans="1:11" ht="30" customHeight="1" x14ac:dyDescent="0.2">
      <c r="A196" s="2" t="s">
        <v>1335</v>
      </c>
      <c r="B196" s="2" t="s">
        <v>897</v>
      </c>
      <c r="C196" s="2" t="s">
        <v>1271</v>
      </c>
      <c r="D196" s="2" t="s">
        <v>1272</v>
      </c>
      <c r="E196" s="3" t="s">
        <v>23</v>
      </c>
      <c r="F196" s="2" t="s">
        <v>1273</v>
      </c>
      <c r="G196" s="2" t="s">
        <v>1274</v>
      </c>
      <c r="H196" s="2" t="s">
        <v>16</v>
      </c>
      <c r="I196" s="2" t="s">
        <v>1275</v>
      </c>
      <c r="J196" s="2" t="s">
        <v>1276</v>
      </c>
      <c r="K196" s="3" t="s">
        <v>19</v>
      </c>
    </row>
    <row r="197" spans="1:11" ht="30" customHeight="1" x14ac:dyDescent="0.2">
      <c r="A197" s="2" t="s">
        <v>1336</v>
      </c>
      <c r="B197" s="2" t="s">
        <v>897</v>
      </c>
      <c r="C197" s="2" t="s">
        <v>1277</v>
      </c>
      <c r="D197" s="2" t="s">
        <v>1278</v>
      </c>
      <c r="E197" s="3" t="s">
        <v>13</v>
      </c>
      <c r="F197" s="2" t="s">
        <v>1279</v>
      </c>
      <c r="G197" s="2" t="s">
        <v>1280</v>
      </c>
      <c r="H197" s="2" t="s">
        <v>40</v>
      </c>
      <c r="I197" s="2" t="s">
        <v>1281</v>
      </c>
      <c r="J197" s="2" t="s">
        <v>1282</v>
      </c>
      <c r="K197" s="3" t="s">
        <v>144</v>
      </c>
    </row>
    <row r="198" spans="1:11" ht="30" customHeight="1" x14ac:dyDescent="0.2">
      <c r="A198" s="2" t="s">
        <v>1337</v>
      </c>
      <c r="B198" s="2" t="s">
        <v>897</v>
      </c>
      <c r="C198" s="2" t="s">
        <v>1283</v>
      </c>
      <c r="D198" s="2" t="s">
        <v>1284</v>
      </c>
      <c r="E198" s="3" t="s">
        <v>23</v>
      </c>
      <c r="F198" s="2" t="s">
        <v>1285</v>
      </c>
      <c r="G198" s="2" t="s">
        <v>1286</v>
      </c>
      <c r="H198" s="2" t="s">
        <v>40</v>
      </c>
      <c r="I198" s="2" t="s">
        <v>1287</v>
      </c>
      <c r="J198" s="2" t="s">
        <v>1288</v>
      </c>
      <c r="K198" s="3" t="s">
        <v>19</v>
      </c>
    </row>
    <row r="199" spans="1:11" ht="30" customHeight="1" x14ac:dyDescent="0.2">
      <c r="A199" s="2" t="s">
        <v>1338</v>
      </c>
      <c r="B199" s="2" t="s">
        <v>897</v>
      </c>
      <c r="C199" s="2" t="s">
        <v>1289</v>
      </c>
      <c r="D199" s="2" t="s">
        <v>1290</v>
      </c>
      <c r="E199" s="3" t="s">
        <v>13</v>
      </c>
      <c r="F199" s="2" t="s">
        <v>1291</v>
      </c>
      <c r="G199" s="2" t="s">
        <v>1292</v>
      </c>
      <c r="H199" s="2" t="s">
        <v>40</v>
      </c>
      <c r="I199" s="2" t="s">
        <v>1293</v>
      </c>
      <c r="J199" s="2" t="s">
        <v>933</v>
      </c>
      <c r="K199" s="3" t="s">
        <v>19</v>
      </c>
    </row>
    <row r="200" spans="1:11" ht="30" customHeight="1" x14ac:dyDescent="0.2">
      <c r="A200" s="2" t="s">
        <v>1339</v>
      </c>
      <c r="B200" s="2" t="s">
        <v>897</v>
      </c>
      <c r="C200" s="2" t="s">
        <v>1294</v>
      </c>
      <c r="D200" s="2" t="s">
        <v>1295</v>
      </c>
      <c r="E200" s="3" t="s">
        <v>23</v>
      </c>
      <c r="F200" s="2" t="s">
        <v>1296</v>
      </c>
      <c r="G200" s="2" t="s">
        <v>1297</v>
      </c>
      <c r="H200" s="2" t="s">
        <v>16</v>
      </c>
      <c r="I200" s="2" t="s">
        <v>1298</v>
      </c>
      <c r="J200" s="2" t="s">
        <v>1288</v>
      </c>
      <c r="K200" s="3" t="s">
        <v>19</v>
      </c>
    </row>
    <row r="201" spans="1:11" ht="30" customHeight="1" x14ac:dyDescent="0.2">
      <c r="A201" s="2" t="s">
        <v>1340</v>
      </c>
      <c r="B201" s="2" t="s">
        <v>897</v>
      </c>
      <c r="C201" s="2" t="s">
        <v>1299</v>
      </c>
      <c r="D201" s="2" t="s">
        <v>1300</v>
      </c>
      <c r="E201" s="3" t="s">
        <v>126</v>
      </c>
      <c r="F201" s="2" t="s">
        <v>1301</v>
      </c>
      <c r="G201" s="2" t="s">
        <v>1302</v>
      </c>
      <c r="H201" s="2" t="s">
        <v>16</v>
      </c>
      <c r="I201" s="2" t="s">
        <v>1303</v>
      </c>
      <c r="J201" s="2" t="s">
        <v>1288</v>
      </c>
      <c r="K201" s="3" t="s">
        <v>19</v>
      </c>
    </row>
    <row r="202" spans="1:11" ht="30" customHeight="1" x14ac:dyDescent="0.2">
      <c r="A202" s="2" t="s">
        <v>1341</v>
      </c>
      <c r="B202" s="2" t="s">
        <v>1400</v>
      </c>
      <c r="C202" s="3" t="s">
        <v>1401</v>
      </c>
      <c r="D202" s="2" t="s">
        <v>1402</v>
      </c>
      <c r="E202" s="4" t="s">
        <v>1403</v>
      </c>
      <c r="F202" s="2" t="s">
        <v>1404</v>
      </c>
      <c r="G202" s="2" t="s">
        <v>1405</v>
      </c>
      <c r="H202" s="2" t="s">
        <v>1406</v>
      </c>
      <c r="I202" s="2" t="s">
        <v>1407</v>
      </c>
      <c r="J202" s="2" t="s">
        <v>1408</v>
      </c>
      <c r="K202" s="2" t="s">
        <v>1409</v>
      </c>
    </row>
    <row r="203" spans="1:11" ht="30" customHeight="1" x14ac:dyDescent="0.2">
      <c r="A203" s="2" t="s">
        <v>1342</v>
      </c>
      <c r="B203" s="2" t="s">
        <v>1400</v>
      </c>
      <c r="C203" s="3" t="s">
        <v>1410</v>
      </c>
      <c r="D203" s="2" t="s">
        <v>1411</v>
      </c>
      <c r="E203" s="4" t="s">
        <v>1403</v>
      </c>
      <c r="F203" s="2" t="s">
        <v>1412</v>
      </c>
      <c r="G203" s="2" t="s">
        <v>1413</v>
      </c>
      <c r="H203" s="2" t="s">
        <v>1414</v>
      </c>
      <c r="I203" s="2" t="s">
        <v>1415</v>
      </c>
      <c r="J203" s="2" t="s">
        <v>1416</v>
      </c>
      <c r="K203" s="2" t="s">
        <v>660</v>
      </c>
    </row>
    <row r="204" spans="1:11" ht="30" customHeight="1" x14ac:dyDescent="0.2">
      <c r="A204" s="2" t="s">
        <v>1343</v>
      </c>
      <c r="B204" s="2" t="s">
        <v>1400</v>
      </c>
      <c r="C204" s="3" t="s">
        <v>1417</v>
      </c>
      <c r="D204" s="2" t="s">
        <v>1418</v>
      </c>
      <c r="E204" s="4" t="s">
        <v>1403</v>
      </c>
      <c r="F204" s="2" t="s">
        <v>1419</v>
      </c>
      <c r="G204" s="2" t="s">
        <v>1420</v>
      </c>
      <c r="H204" s="2" t="s">
        <v>1414</v>
      </c>
      <c r="I204" s="2" t="s">
        <v>1421</v>
      </c>
      <c r="J204" s="2" t="s">
        <v>1422</v>
      </c>
      <c r="K204" s="2" t="s">
        <v>686</v>
      </c>
    </row>
    <row r="205" spans="1:11" ht="30" customHeight="1" x14ac:dyDescent="0.2">
      <c r="A205" s="2" t="s">
        <v>1344</v>
      </c>
      <c r="B205" s="2" t="s">
        <v>1400</v>
      </c>
      <c r="C205" s="3" t="s">
        <v>1423</v>
      </c>
      <c r="D205" s="2" t="s">
        <v>1424</v>
      </c>
      <c r="E205" s="4" t="s">
        <v>1403</v>
      </c>
      <c r="F205" s="2" t="s">
        <v>1425</v>
      </c>
      <c r="G205" s="2" t="s">
        <v>1426</v>
      </c>
      <c r="H205" s="2" t="s">
        <v>1414</v>
      </c>
      <c r="I205" s="2" t="s">
        <v>1427</v>
      </c>
      <c r="J205" s="2" t="s">
        <v>1416</v>
      </c>
      <c r="K205" s="2" t="s">
        <v>686</v>
      </c>
    </row>
    <row r="206" spans="1:11" ht="30" customHeight="1" x14ac:dyDescent="0.2">
      <c r="A206" s="2" t="s">
        <v>1345</v>
      </c>
      <c r="B206" s="2" t="s">
        <v>1400</v>
      </c>
      <c r="C206" s="3" t="s">
        <v>1428</v>
      </c>
      <c r="D206" s="2" t="s">
        <v>1429</v>
      </c>
      <c r="E206" s="4" t="s">
        <v>1430</v>
      </c>
      <c r="F206" s="2" t="s">
        <v>1431</v>
      </c>
      <c r="G206" s="2" t="s">
        <v>1432</v>
      </c>
      <c r="H206" s="2" t="s">
        <v>1406</v>
      </c>
      <c r="I206" s="2" t="s">
        <v>1433</v>
      </c>
      <c r="J206" s="2" t="s">
        <v>1434</v>
      </c>
      <c r="K206" s="2" t="s">
        <v>1409</v>
      </c>
    </row>
    <row r="207" spans="1:11" ht="30" customHeight="1" x14ac:dyDescent="0.2">
      <c r="A207" s="2" t="s">
        <v>1346</v>
      </c>
      <c r="B207" s="2" t="s">
        <v>1400</v>
      </c>
      <c r="C207" s="3" t="s">
        <v>1435</v>
      </c>
      <c r="D207" s="2" t="s">
        <v>1436</v>
      </c>
      <c r="E207" s="4" t="s">
        <v>1430</v>
      </c>
      <c r="F207" s="2" t="s">
        <v>1437</v>
      </c>
      <c r="G207" s="2" t="s">
        <v>1438</v>
      </c>
      <c r="H207" s="2" t="s">
        <v>1406</v>
      </c>
      <c r="I207" s="2" t="s">
        <v>1439</v>
      </c>
      <c r="J207" s="2" t="s">
        <v>1440</v>
      </c>
      <c r="K207" s="2" t="s">
        <v>1409</v>
      </c>
    </row>
    <row r="208" spans="1:11" ht="30" customHeight="1" x14ac:dyDescent="0.2">
      <c r="A208" s="2" t="s">
        <v>1347</v>
      </c>
      <c r="B208" s="2" t="s">
        <v>1400</v>
      </c>
      <c r="C208" s="3" t="s">
        <v>1441</v>
      </c>
      <c r="D208" s="2" t="s">
        <v>1442</v>
      </c>
      <c r="E208" s="4" t="s">
        <v>1430</v>
      </c>
      <c r="F208" s="2" t="s">
        <v>1443</v>
      </c>
      <c r="G208" s="2" t="s">
        <v>1444</v>
      </c>
      <c r="H208" s="2" t="s">
        <v>1445</v>
      </c>
      <c r="I208" s="2" t="s">
        <v>1446</v>
      </c>
      <c r="J208" s="2" t="s">
        <v>1447</v>
      </c>
      <c r="K208" s="2" t="s">
        <v>686</v>
      </c>
    </row>
    <row r="209" spans="1:11" ht="30" customHeight="1" x14ac:dyDescent="0.2">
      <c r="A209" s="2" t="s">
        <v>1348</v>
      </c>
      <c r="B209" s="2" t="s">
        <v>1400</v>
      </c>
      <c r="C209" s="3" t="s">
        <v>1448</v>
      </c>
      <c r="D209" s="2" t="s">
        <v>1449</v>
      </c>
      <c r="E209" s="4" t="s">
        <v>1430</v>
      </c>
      <c r="F209" s="2" t="s">
        <v>1450</v>
      </c>
      <c r="G209" s="2" t="s">
        <v>1451</v>
      </c>
      <c r="H209" s="2" t="s">
        <v>1414</v>
      </c>
      <c r="I209" s="2" t="s">
        <v>1452</v>
      </c>
      <c r="J209" s="2" t="s">
        <v>1453</v>
      </c>
      <c r="K209" s="2" t="s">
        <v>660</v>
      </c>
    </row>
    <row r="210" spans="1:11" ht="30" customHeight="1" x14ac:dyDescent="0.2">
      <c r="A210" s="2" t="s">
        <v>1349</v>
      </c>
      <c r="B210" s="2" t="s">
        <v>1400</v>
      </c>
      <c r="C210" s="3" t="s">
        <v>1454</v>
      </c>
      <c r="D210" s="2" t="s">
        <v>1455</v>
      </c>
      <c r="E210" s="4" t="s">
        <v>1456</v>
      </c>
      <c r="F210" s="2" t="s">
        <v>1457</v>
      </c>
      <c r="G210" s="2" t="s">
        <v>1458</v>
      </c>
      <c r="H210" s="2" t="s">
        <v>1406</v>
      </c>
      <c r="I210" s="2" t="s">
        <v>1459</v>
      </c>
      <c r="J210" s="2" t="s">
        <v>1440</v>
      </c>
      <c r="K210" s="2" t="s">
        <v>660</v>
      </c>
    </row>
    <row r="211" spans="1:11" ht="30" customHeight="1" x14ac:dyDescent="0.2">
      <c r="A211" s="2" t="s">
        <v>1350</v>
      </c>
      <c r="B211" s="2" t="s">
        <v>1400</v>
      </c>
      <c r="C211" s="3" t="s">
        <v>1460</v>
      </c>
      <c r="D211" s="2" t="s">
        <v>1461</v>
      </c>
      <c r="E211" s="4" t="s">
        <v>1456</v>
      </c>
      <c r="F211" s="2" t="s">
        <v>1462</v>
      </c>
      <c r="G211" s="2" t="s">
        <v>1463</v>
      </c>
      <c r="H211" s="2" t="s">
        <v>1414</v>
      </c>
      <c r="I211" s="2" t="s">
        <v>1464</v>
      </c>
      <c r="J211" s="2" t="s">
        <v>1465</v>
      </c>
      <c r="K211" s="2" t="s">
        <v>1409</v>
      </c>
    </row>
    <row r="212" spans="1:11" ht="30" customHeight="1" x14ac:dyDescent="0.2">
      <c r="A212" s="2" t="s">
        <v>1351</v>
      </c>
      <c r="B212" s="2" t="s">
        <v>1400</v>
      </c>
      <c r="C212" s="3" t="s">
        <v>1466</v>
      </c>
      <c r="D212" s="2" t="s">
        <v>1467</v>
      </c>
      <c r="E212" s="4" t="s">
        <v>1456</v>
      </c>
      <c r="F212" s="2" t="s">
        <v>1468</v>
      </c>
      <c r="G212" s="2" t="s">
        <v>1469</v>
      </c>
      <c r="H212" s="2" t="s">
        <v>1414</v>
      </c>
      <c r="I212" s="2" t="s">
        <v>1470</v>
      </c>
      <c r="J212" s="2" t="s">
        <v>1434</v>
      </c>
      <c r="K212" s="2" t="s">
        <v>1409</v>
      </c>
    </row>
    <row r="213" spans="1:11" ht="30" customHeight="1" x14ac:dyDescent="0.2">
      <c r="A213" s="2" t="s">
        <v>1352</v>
      </c>
      <c r="B213" s="2" t="s">
        <v>1400</v>
      </c>
      <c r="C213" s="3" t="s">
        <v>1471</v>
      </c>
      <c r="D213" s="2" t="s">
        <v>1472</v>
      </c>
      <c r="E213" s="4" t="s">
        <v>1456</v>
      </c>
      <c r="F213" s="2" t="s">
        <v>1473</v>
      </c>
      <c r="G213" s="2" t="s">
        <v>1474</v>
      </c>
      <c r="H213" s="2" t="s">
        <v>1414</v>
      </c>
      <c r="I213" s="2" t="s">
        <v>1475</v>
      </c>
      <c r="J213" s="2" t="s">
        <v>1422</v>
      </c>
      <c r="K213" s="2" t="s">
        <v>660</v>
      </c>
    </row>
    <row r="214" spans="1:11" ht="30" customHeight="1" x14ac:dyDescent="0.2">
      <c r="A214" s="2" t="s">
        <v>1353</v>
      </c>
      <c r="B214" s="2" t="s">
        <v>1400</v>
      </c>
      <c r="C214" s="3" t="s">
        <v>1476</v>
      </c>
      <c r="D214" s="2" t="s">
        <v>1477</v>
      </c>
      <c r="E214" s="4" t="s">
        <v>1456</v>
      </c>
      <c r="F214" s="2" t="s">
        <v>1478</v>
      </c>
      <c r="G214" s="2" t="s">
        <v>1479</v>
      </c>
      <c r="H214" s="2" t="s">
        <v>1406</v>
      </c>
      <c r="I214" s="2" t="s">
        <v>1480</v>
      </c>
      <c r="J214" s="2" t="s">
        <v>1481</v>
      </c>
      <c r="K214" s="2" t="s">
        <v>1409</v>
      </c>
    </row>
    <row r="215" spans="1:11" ht="30" customHeight="1" x14ac:dyDescent="0.2">
      <c r="A215" s="2" t="s">
        <v>1354</v>
      </c>
      <c r="B215" s="2" t="s">
        <v>1400</v>
      </c>
      <c r="C215" s="3" t="s">
        <v>1482</v>
      </c>
      <c r="D215" s="2" t="s">
        <v>1483</v>
      </c>
      <c r="E215" s="4" t="s">
        <v>1456</v>
      </c>
      <c r="F215" s="2" t="s">
        <v>1484</v>
      </c>
      <c r="G215" s="2" t="s">
        <v>1485</v>
      </c>
      <c r="H215" s="2" t="s">
        <v>1406</v>
      </c>
      <c r="I215" s="2" t="s">
        <v>1486</v>
      </c>
      <c r="J215" s="2" t="s">
        <v>1487</v>
      </c>
      <c r="K215" s="2" t="s">
        <v>660</v>
      </c>
    </row>
    <row r="216" spans="1:11" ht="30" customHeight="1" x14ac:dyDescent="0.2">
      <c r="A216" s="2" t="s">
        <v>1355</v>
      </c>
      <c r="B216" s="2" t="s">
        <v>1400</v>
      </c>
      <c r="C216" s="3" t="s">
        <v>1488</v>
      </c>
      <c r="D216" s="2" t="s">
        <v>1489</v>
      </c>
      <c r="E216" s="4" t="s">
        <v>1456</v>
      </c>
      <c r="F216" s="2" t="s">
        <v>1490</v>
      </c>
      <c r="G216" s="2" t="s">
        <v>1491</v>
      </c>
      <c r="H216" s="2" t="s">
        <v>743</v>
      </c>
      <c r="I216" s="2" t="s">
        <v>1492</v>
      </c>
      <c r="J216" s="2" t="s">
        <v>1493</v>
      </c>
      <c r="K216" s="2" t="s">
        <v>686</v>
      </c>
    </row>
    <row r="217" spans="1:11" ht="30" customHeight="1" x14ac:dyDescent="0.2">
      <c r="A217" s="2" t="s">
        <v>1356</v>
      </c>
      <c r="B217" s="2" t="s">
        <v>1400</v>
      </c>
      <c r="C217" s="3" t="s">
        <v>1494</v>
      </c>
      <c r="D217" s="2" t="s">
        <v>1495</v>
      </c>
      <c r="E217" s="4" t="s">
        <v>1456</v>
      </c>
      <c r="F217" s="2" t="s">
        <v>1496</v>
      </c>
      <c r="G217" s="2" t="s">
        <v>1497</v>
      </c>
      <c r="H217" s="2" t="s">
        <v>1414</v>
      </c>
      <c r="I217" s="2" t="s">
        <v>1498</v>
      </c>
      <c r="J217" s="2" t="s">
        <v>1499</v>
      </c>
      <c r="K217" s="2" t="s">
        <v>686</v>
      </c>
    </row>
    <row r="218" spans="1:11" ht="30" customHeight="1" x14ac:dyDescent="0.2">
      <c r="A218" s="2" t="s">
        <v>1357</v>
      </c>
      <c r="B218" s="2" t="s">
        <v>1400</v>
      </c>
      <c r="C218" s="3" t="s">
        <v>1500</v>
      </c>
      <c r="D218" s="2" t="s">
        <v>1501</v>
      </c>
      <c r="E218" s="4" t="s">
        <v>1456</v>
      </c>
      <c r="F218" s="2" t="s">
        <v>1502</v>
      </c>
      <c r="G218" s="2" t="s">
        <v>1503</v>
      </c>
      <c r="H218" s="2" t="s">
        <v>1414</v>
      </c>
      <c r="I218" s="2" t="s">
        <v>1504</v>
      </c>
      <c r="J218" s="2" t="s">
        <v>1416</v>
      </c>
      <c r="K218" s="2" t="s">
        <v>686</v>
      </c>
    </row>
    <row r="219" spans="1:11" ht="30" customHeight="1" x14ac:dyDescent="0.2">
      <c r="A219" s="2" t="s">
        <v>1358</v>
      </c>
      <c r="B219" s="2" t="s">
        <v>1400</v>
      </c>
      <c r="C219" s="3" t="s">
        <v>1505</v>
      </c>
      <c r="D219" s="2" t="s">
        <v>1506</v>
      </c>
      <c r="E219" s="4" t="s">
        <v>1456</v>
      </c>
      <c r="F219" s="2" t="s">
        <v>1507</v>
      </c>
      <c r="G219" s="2" t="s">
        <v>1508</v>
      </c>
      <c r="H219" s="2" t="s">
        <v>1414</v>
      </c>
      <c r="I219" s="2" t="s">
        <v>1509</v>
      </c>
      <c r="J219" s="2" t="s">
        <v>1510</v>
      </c>
      <c r="K219" s="2" t="s">
        <v>660</v>
      </c>
    </row>
    <row r="220" spans="1:11" ht="30" customHeight="1" x14ac:dyDescent="0.2">
      <c r="A220" s="2" t="s">
        <v>1359</v>
      </c>
      <c r="B220" s="2" t="s">
        <v>1400</v>
      </c>
      <c r="C220" s="3" t="s">
        <v>1511</v>
      </c>
      <c r="D220" s="2" t="s">
        <v>1512</v>
      </c>
      <c r="E220" s="4" t="s">
        <v>1456</v>
      </c>
      <c r="F220" s="2" t="s">
        <v>1513</v>
      </c>
      <c r="G220" s="2" t="s">
        <v>1514</v>
      </c>
      <c r="H220" s="2" t="s">
        <v>743</v>
      </c>
      <c r="I220" s="2" t="s">
        <v>1515</v>
      </c>
      <c r="J220" s="2" t="s">
        <v>1516</v>
      </c>
      <c r="K220" s="2" t="s">
        <v>660</v>
      </c>
    </row>
    <row r="221" spans="1:11" ht="30" customHeight="1" x14ac:dyDescent="0.2">
      <c r="A221" s="2" t="s">
        <v>1360</v>
      </c>
      <c r="B221" s="2" t="s">
        <v>1400</v>
      </c>
      <c r="C221" s="3" t="s">
        <v>1517</v>
      </c>
      <c r="D221" s="2" t="s">
        <v>1518</v>
      </c>
      <c r="E221" s="4" t="s">
        <v>1456</v>
      </c>
      <c r="F221" s="2" t="s">
        <v>1519</v>
      </c>
      <c r="G221" s="2" t="s">
        <v>1520</v>
      </c>
      <c r="H221" s="2" t="s">
        <v>1414</v>
      </c>
      <c r="I221" s="2" t="s">
        <v>1521</v>
      </c>
      <c r="J221" s="2" t="s">
        <v>1522</v>
      </c>
      <c r="K221" s="2" t="s">
        <v>686</v>
      </c>
    </row>
    <row r="222" spans="1:11" ht="30" customHeight="1" x14ac:dyDescent="0.2">
      <c r="A222" s="2" t="s">
        <v>1361</v>
      </c>
      <c r="B222" s="2" t="s">
        <v>1400</v>
      </c>
      <c r="C222" s="3" t="s">
        <v>1523</v>
      </c>
      <c r="D222" s="2" t="s">
        <v>1524</v>
      </c>
      <c r="E222" s="4" t="s">
        <v>1456</v>
      </c>
      <c r="F222" s="2" t="s">
        <v>1513</v>
      </c>
      <c r="G222" s="2" t="s">
        <v>1514</v>
      </c>
      <c r="H222" s="2" t="s">
        <v>1414</v>
      </c>
      <c r="I222" s="2" t="s">
        <v>1525</v>
      </c>
      <c r="J222" s="2" t="s">
        <v>1526</v>
      </c>
      <c r="K222" s="2" t="s">
        <v>660</v>
      </c>
    </row>
    <row r="223" spans="1:11" ht="30" customHeight="1" x14ac:dyDescent="0.2">
      <c r="A223" s="2" t="s">
        <v>1362</v>
      </c>
      <c r="B223" s="2" t="s">
        <v>1400</v>
      </c>
      <c r="C223" s="3" t="s">
        <v>1527</v>
      </c>
      <c r="D223" s="2" t="s">
        <v>1528</v>
      </c>
      <c r="E223" s="4" t="s">
        <v>1456</v>
      </c>
      <c r="F223" s="2" t="s">
        <v>1529</v>
      </c>
      <c r="G223" s="2" t="s">
        <v>1530</v>
      </c>
      <c r="H223" s="2" t="s">
        <v>1414</v>
      </c>
      <c r="I223" s="2" t="s">
        <v>1531</v>
      </c>
      <c r="J223" s="2" t="s">
        <v>1416</v>
      </c>
      <c r="K223" s="2" t="s">
        <v>1409</v>
      </c>
    </row>
    <row r="224" spans="1:11" ht="30" customHeight="1" x14ac:dyDescent="0.2">
      <c r="A224" s="2" t="s">
        <v>1363</v>
      </c>
      <c r="B224" s="2" t="s">
        <v>1400</v>
      </c>
      <c r="C224" s="3" t="s">
        <v>1532</v>
      </c>
      <c r="D224" s="2" t="s">
        <v>1533</v>
      </c>
      <c r="E224" s="4" t="s">
        <v>1456</v>
      </c>
      <c r="F224" s="2" t="s">
        <v>1534</v>
      </c>
      <c r="G224" s="2" t="s">
        <v>1535</v>
      </c>
      <c r="H224" s="2" t="s">
        <v>743</v>
      </c>
      <c r="I224" s="2" t="s">
        <v>1536</v>
      </c>
      <c r="J224" s="2" t="s">
        <v>1537</v>
      </c>
      <c r="K224" s="2" t="s">
        <v>660</v>
      </c>
    </row>
    <row r="225" spans="1:11" ht="30" customHeight="1" x14ac:dyDescent="0.2">
      <c r="A225" s="2" t="s">
        <v>1364</v>
      </c>
      <c r="B225" s="2" t="s">
        <v>1400</v>
      </c>
      <c r="C225" s="3" t="s">
        <v>1538</v>
      </c>
      <c r="D225" s="2" t="s">
        <v>1539</v>
      </c>
      <c r="E225" s="4" t="s">
        <v>1456</v>
      </c>
      <c r="F225" s="2" t="s">
        <v>1540</v>
      </c>
      <c r="G225" s="2" t="s">
        <v>1541</v>
      </c>
      <c r="H225" s="2" t="s">
        <v>1414</v>
      </c>
      <c r="I225" s="2" t="s">
        <v>1542</v>
      </c>
      <c r="J225" s="2" t="s">
        <v>1481</v>
      </c>
      <c r="K225" s="2" t="s">
        <v>660</v>
      </c>
    </row>
    <row r="226" spans="1:11" ht="30" customHeight="1" x14ac:dyDescent="0.2">
      <c r="A226" s="2" t="s">
        <v>1365</v>
      </c>
      <c r="B226" s="2" t="s">
        <v>1400</v>
      </c>
      <c r="C226" s="3" t="s">
        <v>1543</v>
      </c>
      <c r="D226" s="2" t="s">
        <v>1544</v>
      </c>
      <c r="E226" s="4" t="s">
        <v>1456</v>
      </c>
      <c r="F226" s="2" t="s">
        <v>1545</v>
      </c>
      <c r="G226" s="2" t="s">
        <v>1546</v>
      </c>
      <c r="H226" s="2" t="s">
        <v>743</v>
      </c>
      <c r="I226" s="2" t="s">
        <v>1547</v>
      </c>
      <c r="J226" s="2" t="s">
        <v>1548</v>
      </c>
      <c r="K226" s="2" t="s">
        <v>1409</v>
      </c>
    </row>
    <row r="227" spans="1:11" ht="30" customHeight="1" x14ac:dyDescent="0.2">
      <c r="A227" s="2" t="s">
        <v>1366</v>
      </c>
      <c r="B227" s="2" t="s">
        <v>1400</v>
      </c>
      <c r="C227" s="3" t="s">
        <v>1549</v>
      </c>
      <c r="D227" s="2" t="s">
        <v>1550</v>
      </c>
      <c r="E227" s="4" t="s">
        <v>1456</v>
      </c>
      <c r="F227" s="2" t="s">
        <v>1551</v>
      </c>
      <c r="G227" s="2" t="s">
        <v>1552</v>
      </c>
      <c r="H227" s="2" t="s">
        <v>1445</v>
      </c>
      <c r="I227" s="2" t="s">
        <v>1553</v>
      </c>
      <c r="J227" s="2" t="s">
        <v>1554</v>
      </c>
      <c r="K227" s="2" t="s">
        <v>1409</v>
      </c>
    </row>
    <row r="228" spans="1:11" ht="30" customHeight="1" x14ac:dyDescent="0.2">
      <c r="A228" s="2" t="s">
        <v>1367</v>
      </c>
      <c r="B228" s="2" t="s">
        <v>1400</v>
      </c>
      <c r="C228" s="3" t="s">
        <v>1555</v>
      </c>
      <c r="D228" s="2" t="s">
        <v>1556</v>
      </c>
      <c r="E228" s="4" t="s">
        <v>1456</v>
      </c>
      <c r="F228" s="2" t="s">
        <v>1557</v>
      </c>
      <c r="G228" s="2" t="s">
        <v>1558</v>
      </c>
      <c r="H228" s="2" t="s">
        <v>1445</v>
      </c>
      <c r="I228" s="2" t="s">
        <v>1559</v>
      </c>
      <c r="J228" s="2" t="s">
        <v>1434</v>
      </c>
      <c r="K228" s="2" t="s">
        <v>686</v>
      </c>
    </row>
    <row r="229" spans="1:11" ht="30" customHeight="1" x14ac:dyDescent="0.2">
      <c r="A229" s="2" t="s">
        <v>1368</v>
      </c>
      <c r="B229" s="2" t="s">
        <v>1400</v>
      </c>
      <c r="C229" s="3" t="s">
        <v>1560</v>
      </c>
      <c r="D229" s="2" t="s">
        <v>1561</v>
      </c>
      <c r="E229" s="4" t="s">
        <v>1456</v>
      </c>
      <c r="F229" s="2" t="s">
        <v>1562</v>
      </c>
      <c r="G229" s="2" t="s">
        <v>1563</v>
      </c>
      <c r="H229" s="2" t="s">
        <v>1406</v>
      </c>
      <c r="I229" s="2" t="s">
        <v>1564</v>
      </c>
      <c r="J229" s="2" t="s">
        <v>1565</v>
      </c>
      <c r="K229" s="2" t="s">
        <v>1409</v>
      </c>
    </row>
    <row r="230" spans="1:11" ht="30" customHeight="1" x14ac:dyDescent="0.2">
      <c r="A230" s="2" t="s">
        <v>1369</v>
      </c>
      <c r="B230" s="2" t="s">
        <v>1400</v>
      </c>
      <c r="C230" s="3" t="s">
        <v>1566</v>
      </c>
      <c r="D230" s="2" t="s">
        <v>1567</v>
      </c>
      <c r="E230" s="4" t="s">
        <v>1456</v>
      </c>
      <c r="F230" s="2" t="s">
        <v>1568</v>
      </c>
      <c r="G230" s="2" t="s">
        <v>1569</v>
      </c>
      <c r="H230" s="2" t="s">
        <v>1406</v>
      </c>
      <c r="I230" s="2" t="s">
        <v>1570</v>
      </c>
      <c r="J230" s="2" t="s">
        <v>1571</v>
      </c>
      <c r="K230" s="2" t="s">
        <v>1409</v>
      </c>
    </row>
    <row r="231" spans="1:11" ht="30" customHeight="1" x14ac:dyDescent="0.2">
      <c r="A231" s="2" t="s">
        <v>1370</v>
      </c>
      <c r="B231" s="2" t="s">
        <v>1400</v>
      </c>
      <c r="C231" s="3" t="s">
        <v>1572</v>
      </c>
      <c r="D231" s="2" t="s">
        <v>1573</v>
      </c>
      <c r="E231" s="4" t="s">
        <v>1456</v>
      </c>
      <c r="F231" s="2" t="s">
        <v>1574</v>
      </c>
      <c r="G231" s="2" t="s">
        <v>1575</v>
      </c>
      <c r="H231" s="2" t="s">
        <v>1445</v>
      </c>
      <c r="I231" s="2" t="s">
        <v>1576</v>
      </c>
      <c r="J231" s="2" t="s">
        <v>1481</v>
      </c>
      <c r="K231" s="2" t="s">
        <v>1409</v>
      </c>
    </row>
    <row r="232" spans="1:11" ht="30" customHeight="1" x14ac:dyDescent="0.2">
      <c r="A232" s="2" t="s">
        <v>1371</v>
      </c>
      <c r="B232" s="2" t="s">
        <v>1400</v>
      </c>
      <c r="C232" s="3" t="s">
        <v>1577</v>
      </c>
      <c r="D232" s="2" t="s">
        <v>1578</v>
      </c>
      <c r="E232" s="4" t="s">
        <v>1456</v>
      </c>
      <c r="F232" s="2" t="s">
        <v>1579</v>
      </c>
      <c r="G232" s="2" t="s">
        <v>1580</v>
      </c>
      <c r="H232" s="2" t="s">
        <v>743</v>
      </c>
      <c r="I232" s="2" t="s">
        <v>1581</v>
      </c>
      <c r="J232" s="2" t="s">
        <v>1582</v>
      </c>
      <c r="K232" s="2" t="s">
        <v>1409</v>
      </c>
    </row>
    <row r="233" spans="1:11" ht="30" customHeight="1" x14ac:dyDescent="0.2">
      <c r="A233" s="2" t="s">
        <v>1372</v>
      </c>
      <c r="B233" s="2" t="s">
        <v>1400</v>
      </c>
      <c r="C233" s="3" t="s">
        <v>1583</v>
      </c>
      <c r="D233" s="2" t="s">
        <v>1584</v>
      </c>
      <c r="E233" s="4" t="s">
        <v>1456</v>
      </c>
      <c r="F233" s="2" t="s">
        <v>1585</v>
      </c>
      <c r="G233" s="2" t="s">
        <v>1586</v>
      </c>
      <c r="H233" s="2" t="s">
        <v>1414</v>
      </c>
      <c r="I233" s="2" t="s">
        <v>1587</v>
      </c>
      <c r="J233" s="2" t="s">
        <v>1481</v>
      </c>
      <c r="K233" s="2" t="s">
        <v>1409</v>
      </c>
    </row>
    <row r="234" spans="1:11" ht="30" customHeight="1" x14ac:dyDescent="0.2">
      <c r="A234" s="2" t="s">
        <v>1373</v>
      </c>
      <c r="B234" s="2" t="s">
        <v>1400</v>
      </c>
      <c r="C234" s="3" t="s">
        <v>1588</v>
      </c>
      <c r="D234" s="2" t="s">
        <v>1589</v>
      </c>
      <c r="E234" s="4" t="s">
        <v>1456</v>
      </c>
      <c r="F234" s="2" t="s">
        <v>1590</v>
      </c>
      <c r="G234" s="2" t="s">
        <v>1591</v>
      </c>
      <c r="H234" s="2" t="s">
        <v>1414</v>
      </c>
      <c r="I234" s="2" t="s">
        <v>1592</v>
      </c>
      <c r="J234" s="2" t="s">
        <v>1593</v>
      </c>
      <c r="K234" s="2" t="s">
        <v>1409</v>
      </c>
    </row>
    <row r="235" spans="1:11" ht="30" customHeight="1" x14ac:dyDescent="0.2">
      <c r="A235" s="2" t="s">
        <v>1374</v>
      </c>
      <c r="B235" s="2" t="s">
        <v>1400</v>
      </c>
      <c r="C235" s="3" t="s">
        <v>1594</v>
      </c>
      <c r="D235" s="2" t="s">
        <v>1595</v>
      </c>
      <c r="E235" s="4" t="s">
        <v>1456</v>
      </c>
      <c r="F235" s="2" t="s">
        <v>1596</v>
      </c>
      <c r="G235" s="2" t="s">
        <v>1597</v>
      </c>
      <c r="H235" s="2" t="s">
        <v>1414</v>
      </c>
      <c r="I235" s="2" t="s">
        <v>1598</v>
      </c>
      <c r="J235" s="2" t="s">
        <v>1599</v>
      </c>
      <c r="K235" s="2" t="s">
        <v>660</v>
      </c>
    </row>
    <row r="236" spans="1:11" ht="30" customHeight="1" x14ac:dyDescent="0.2">
      <c r="A236" s="2" t="s">
        <v>1375</v>
      </c>
      <c r="B236" s="2" t="s">
        <v>1400</v>
      </c>
      <c r="C236" s="3" t="s">
        <v>1600</v>
      </c>
      <c r="D236" s="2" t="s">
        <v>1601</v>
      </c>
      <c r="E236" s="4" t="s">
        <v>1456</v>
      </c>
      <c r="F236" s="2" t="s">
        <v>1602</v>
      </c>
      <c r="G236" s="2" t="s">
        <v>1603</v>
      </c>
      <c r="H236" s="2" t="s">
        <v>1445</v>
      </c>
      <c r="I236" s="2" t="s">
        <v>1604</v>
      </c>
      <c r="J236" s="2" t="s">
        <v>1593</v>
      </c>
      <c r="K236" s="2" t="s">
        <v>660</v>
      </c>
    </row>
    <row r="237" spans="1:11" ht="30" customHeight="1" x14ac:dyDescent="0.2">
      <c r="A237" s="2" t="s">
        <v>1376</v>
      </c>
      <c r="B237" s="2" t="s">
        <v>1400</v>
      </c>
      <c r="C237" s="3" t="s">
        <v>1605</v>
      </c>
      <c r="D237" s="2" t="s">
        <v>1606</v>
      </c>
      <c r="E237" s="4" t="s">
        <v>1456</v>
      </c>
      <c r="F237" s="2" t="s">
        <v>1607</v>
      </c>
      <c r="G237" s="2" t="s">
        <v>1608</v>
      </c>
      <c r="H237" s="2" t="s">
        <v>1406</v>
      </c>
      <c r="I237" s="2" t="s">
        <v>1609</v>
      </c>
      <c r="J237" s="2" t="s">
        <v>1565</v>
      </c>
      <c r="K237" s="2" t="s">
        <v>660</v>
      </c>
    </row>
    <row r="238" spans="1:11" ht="30" customHeight="1" x14ac:dyDescent="0.2">
      <c r="A238" s="2" t="s">
        <v>1377</v>
      </c>
      <c r="B238" s="2" t="s">
        <v>1400</v>
      </c>
      <c r="C238" s="3" t="s">
        <v>1610</v>
      </c>
      <c r="D238" s="2" t="s">
        <v>1611</v>
      </c>
      <c r="E238" s="4" t="s">
        <v>1456</v>
      </c>
      <c r="F238" s="2" t="s">
        <v>1612</v>
      </c>
      <c r="G238" s="2" t="s">
        <v>1613</v>
      </c>
      <c r="H238" s="2" t="s">
        <v>1406</v>
      </c>
      <c r="I238" s="2" t="s">
        <v>1614</v>
      </c>
      <c r="J238" s="2" t="s">
        <v>1615</v>
      </c>
      <c r="K238" s="2" t="s">
        <v>660</v>
      </c>
    </row>
    <row r="239" spans="1:11" ht="30" customHeight="1" x14ac:dyDescent="0.2">
      <c r="A239" s="2" t="s">
        <v>1378</v>
      </c>
      <c r="B239" s="2" t="s">
        <v>1400</v>
      </c>
      <c r="C239" s="3" t="s">
        <v>1616</v>
      </c>
      <c r="D239" s="2" t="s">
        <v>1617</v>
      </c>
      <c r="E239" s="4" t="s">
        <v>1456</v>
      </c>
      <c r="F239" s="2" t="s">
        <v>1618</v>
      </c>
      <c r="G239" s="2" t="s">
        <v>1619</v>
      </c>
      <c r="H239" s="2" t="s">
        <v>743</v>
      </c>
      <c r="I239" s="2" t="s">
        <v>1620</v>
      </c>
      <c r="J239" s="2" t="s">
        <v>1621</v>
      </c>
      <c r="K239" s="2" t="s">
        <v>660</v>
      </c>
    </row>
    <row r="240" spans="1:11" ht="30" customHeight="1" x14ac:dyDescent="0.2">
      <c r="A240" s="2" t="s">
        <v>1379</v>
      </c>
      <c r="B240" s="2" t="s">
        <v>1400</v>
      </c>
      <c r="C240" s="3" t="s">
        <v>1622</v>
      </c>
      <c r="D240" s="2" t="s">
        <v>1623</v>
      </c>
      <c r="E240" s="4" t="s">
        <v>1456</v>
      </c>
      <c r="F240" s="2" t="s">
        <v>1624</v>
      </c>
      <c r="G240" s="2" t="s">
        <v>1625</v>
      </c>
      <c r="H240" s="2" t="s">
        <v>1414</v>
      </c>
      <c r="I240" s="2" t="s">
        <v>1626</v>
      </c>
      <c r="J240" s="2" t="s">
        <v>1627</v>
      </c>
      <c r="K240" s="2" t="s">
        <v>660</v>
      </c>
    </row>
    <row r="241" spans="1:11" ht="30" customHeight="1" x14ac:dyDescent="0.2">
      <c r="A241" s="2" t="s">
        <v>1380</v>
      </c>
      <c r="B241" s="2" t="s">
        <v>1400</v>
      </c>
      <c r="C241" s="3" t="s">
        <v>1628</v>
      </c>
      <c r="D241" s="2" t="s">
        <v>1629</v>
      </c>
      <c r="E241" s="4" t="s">
        <v>1630</v>
      </c>
      <c r="F241" s="2" t="s">
        <v>1631</v>
      </c>
      <c r="G241" s="2" t="s">
        <v>1632</v>
      </c>
      <c r="H241" s="2" t="s">
        <v>1414</v>
      </c>
      <c r="I241" s="2" t="s">
        <v>1633</v>
      </c>
      <c r="J241" s="4" t="s">
        <v>1634</v>
      </c>
      <c r="K241" s="4" t="s">
        <v>1409</v>
      </c>
    </row>
    <row r="242" spans="1:11" ht="30" customHeight="1" x14ac:dyDescent="0.2">
      <c r="A242" s="2" t="s">
        <v>1381</v>
      </c>
      <c r="B242" s="2" t="s">
        <v>1400</v>
      </c>
      <c r="C242" s="3" t="s">
        <v>1635</v>
      </c>
      <c r="D242" s="2" t="s">
        <v>1636</v>
      </c>
      <c r="E242" s="4" t="s">
        <v>1630</v>
      </c>
      <c r="F242" s="2" t="s">
        <v>1637</v>
      </c>
      <c r="G242" s="2" t="s">
        <v>1638</v>
      </c>
      <c r="H242" s="2" t="s">
        <v>1639</v>
      </c>
      <c r="I242" s="2"/>
      <c r="J242" s="4" t="s">
        <v>1640</v>
      </c>
      <c r="K242" s="4" t="s">
        <v>660</v>
      </c>
    </row>
    <row r="243" spans="1:11" ht="30" customHeight="1" x14ac:dyDescent="0.2">
      <c r="A243" s="2" t="s">
        <v>1382</v>
      </c>
      <c r="B243" s="2" t="s">
        <v>1724</v>
      </c>
      <c r="C243" s="3" t="s">
        <v>5329</v>
      </c>
      <c r="D243" s="2" t="s">
        <v>5330</v>
      </c>
      <c r="E243" s="4" t="s">
        <v>1456</v>
      </c>
      <c r="F243" s="2" t="s">
        <v>5331</v>
      </c>
      <c r="G243" s="2" t="s">
        <v>5332</v>
      </c>
      <c r="H243" s="2" t="s">
        <v>1406</v>
      </c>
      <c r="I243" s="2" t="s">
        <v>5297</v>
      </c>
      <c r="J243" s="4" t="s">
        <v>5333</v>
      </c>
      <c r="K243" s="4" t="s">
        <v>660</v>
      </c>
    </row>
    <row r="244" spans="1:11" ht="30" customHeight="1" x14ac:dyDescent="0.2">
      <c r="A244" s="2" t="s">
        <v>1383</v>
      </c>
      <c r="B244" s="2" t="s">
        <v>1724</v>
      </c>
      <c r="C244" s="3" t="s">
        <v>5334</v>
      </c>
      <c r="D244" s="2" t="s">
        <v>5335</v>
      </c>
      <c r="E244" s="4" t="s">
        <v>1403</v>
      </c>
      <c r="F244" s="2" t="s">
        <v>5336</v>
      </c>
      <c r="G244" s="2" t="s">
        <v>5337</v>
      </c>
      <c r="H244" s="2" t="s">
        <v>5338</v>
      </c>
      <c r="I244" s="2" t="s">
        <v>1641</v>
      </c>
      <c r="J244" s="4" t="s">
        <v>5339</v>
      </c>
      <c r="K244" s="4" t="s">
        <v>660</v>
      </c>
    </row>
    <row r="245" spans="1:11" ht="30" customHeight="1" x14ac:dyDescent="0.2">
      <c r="A245" s="2" t="s">
        <v>1384</v>
      </c>
      <c r="B245" s="2" t="s">
        <v>1724</v>
      </c>
      <c r="C245" s="3" t="s">
        <v>5340</v>
      </c>
      <c r="D245" s="2" t="s">
        <v>1642</v>
      </c>
      <c r="E245" s="4" t="s">
        <v>1430</v>
      </c>
      <c r="F245" s="2" t="s">
        <v>5341</v>
      </c>
      <c r="G245" s="2" t="s">
        <v>5342</v>
      </c>
      <c r="H245" s="2" t="s">
        <v>1445</v>
      </c>
      <c r="I245" s="2" t="s">
        <v>1643</v>
      </c>
      <c r="J245" s="4" t="s">
        <v>5343</v>
      </c>
      <c r="K245" s="4" t="s">
        <v>660</v>
      </c>
    </row>
    <row r="246" spans="1:11" ht="30" customHeight="1" x14ac:dyDescent="0.2">
      <c r="A246" s="2" t="s">
        <v>1385</v>
      </c>
      <c r="B246" s="2" t="s">
        <v>1724</v>
      </c>
      <c r="C246" s="3" t="s">
        <v>5344</v>
      </c>
      <c r="D246" s="2" t="s">
        <v>5345</v>
      </c>
      <c r="E246" s="4" t="s">
        <v>1456</v>
      </c>
      <c r="F246" s="2" t="s">
        <v>5346</v>
      </c>
      <c r="G246" s="2" t="s">
        <v>5347</v>
      </c>
      <c r="H246" s="2" t="s">
        <v>1414</v>
      </c>
      <c r="I246" s="2" t="s">
        <v>1644</v>
      </c>
      <c r="J246" s="4" t="s">
        <v>5348</v>
      </c>
      <c r="K246" s="4" t="s">
        <v>660</v>
      </c>
    </row>
    <row r="247" spans="1:11" ht="30" customHeight="1" x14ac:dyDescent="0.2">
      <c r="A247" s="2" t="s">
        <v>1386</v>
      </c>
      <c r="B247" s="2" t="s">
        <v>1724</v>
      </c>
      <c r="C247" s="3" t="s">
        <v>5349</v>
      </c>
      <c r="D247" s="2" t="s">
        <v>5350</v>
      </c>
      <c r="E247" s="4" t="s">
        <v>1430</v>
      </c>
      <c r="F247" s="2" t="s">
        <v>5351</v>
      </c>
      <c r="G247" s="2" t="s">
        <v>5352</v>
      </c>
      <c r="H247" s="2" t="s">
        <v>1445</v>
      </c>
      <c r="I247" s="2" t="s">
        <v>1646</v>
      </c>
      <c r="J247" s="4" t="s">
        <v>5353</v>
      </c>
      <c r="K247" s="4" t="s">
        <v>660</v>
      </c>
    </row>
    <row r="248" spans="1:11" ht="30" customHeight="1" x14ac:dyDescent="0.2">
      <c r="A248" s="2" t="s">
        <v>1387</v>
      </c>
      <c r="B248" s="2" t="s">
        <v>1724</v>
      </c>
      <c r="C248" s="3" t="s">
        <v>5354</v>
      </c>
      <c r="D248" s="2" t="s">
        <v>5355</v>
      </c>
      <c r="E248" s="4" t="s">
        <v>1456</v>
      </c>
      <c r="F248" s="2" t="s">
        <v>5356</v>
      </c>
      <c r="G248" s="2" t="s">
        <v>5357</v>
      </c>
      <c r="H248" s="2" t="s">
        <v>1414</v>
      </c>
      <c r="I248" s="2" t="s">
        <v>5298</v>
      </c>
      <c r="J248" s="4" t="s">
        <v>5358</v>
      </c>
      <c r="K248" s="4" t="s">
        <v>660</v>
      </c>
    </row>
    <row r="249" spans="1:11" ht="30" customHeight="1" x14ac:dyDescent="0.2">
      <c r="A249" s="2" t="s">
        <v>1388</v>
      </c>
      <c r="B249" s="2" t="s">
        <v>1724</v>
      </c>
      <c r="C249" s="3" t="s">
        <v>5359</v>
      </c>
      <c r="D249" s="2" t="s">
        <v>5360</v>
      </c>
      <c r="E249" s="4" t="s">
        <v>1456</v>
      </c>
      <c r="F249" s="2" t="s">
        <v>5361</v>
      </c>
      <c r="G249" s="2" t="s">
        <v>5362</v>
      </c>
      <c r="H249" s="2" t="s">
        <v>1445</v>
      </c>
      <c r="I249" s="2" t="s">
        <v>5299</v>
      </c>
      <c r="J249" s="4" t="s">
        <v>5363</v>
      </c>
      <c r="K249" s="4" t="s">
        <v>660</v>
      </c>
    </row>
    <row r="250" spans="1:11" ht="30" customHeight="1" x14ac:dyDescent="0.2">
      <c r="A250" s="2" t="s">
        <v>1389</v>
      </c>
      <c r="B250" s="2" t="s">
        <v>1724</v>
      </c>
      <c r="C250" s="3" t="s">
        <v>5364</v>
      </c>
      <c r="D250" s="2" t="s">
        <v>5365</v>
      </c>
      <c r="E250" s="4" t="s">
        <v>1456</v>
      </c>
      <c r="F250" s="2" t="s">
        <v>5366</v>
      </c>
      <c r="G250" s="2" t="s">
        <v>5367</v>
      </c>
      <c r="H250" s="2" t="s">
        <v>1445</v>
      </c>
      <c r="I250" s="2" t="s">
        <v>1647</v>
      </c>
      <c r="J250" s="4" t="s">
        <v>5368</v>
      </c>
      <c r="K250" s="4" t="s">
        <v>686</v>
      </c>
    </row>
    <row r="251" spans="1:11" ht="30" customHeight="1" x14ac:dyDescent="0.2">
      <c r="A251" s="2" t="s">
        <v>1390</v>
      </c>
      <c r="B251" s="2" t="s">
        <v>1724</v>
      </c>
      <c r="C251" s="3" t="s">
        <v>5369</v>
      </c>
      <c r="D251" s="2" t="s">
        <v>5370</v>
      </c>
      <c r="E251" s="4" t="s">
        <v>1456</v>
      </c>
      <c r="F251" s="2" t="s">
        <v>5371</v>
      </c>
      <c r="G251" s="2" t="s">
        <v>5372</v>
      </c>
      <c r="H251" s="2" t="s">
        <v>1414</v>
      </c>
      <c r="I251" s="2" t="s">
        <v>5300</v>
      </c>
      <c r="J251" s="4" t="s">
        <v>5373</v>
      </c>
      <c r="K251" s="4" t="s">
        <v>660</v>
      </c>
    </row>
    <row r="252" spans="1:11" ht="30" customHeight="1" x14ac:dyDescent="0.2">
      <c r="A252" s="2" t="s">
        <v>1391</v>
      </c>
      <c r="B252" s="2" t="s">
        <v>1724</v>
      </c>
      <c r="C252" s="3" t="s">
        <v>5374</v>
      </c>
      <c r="D252" s="2" t="s">
        <v>5375</v>
      </c>
      <c r="E252" s="4" t="s">
        <v>1456</v>
      </c>
      <c r="F252" s="2" t="s">
        <v>5376</v>
      </c>
      <c r="G252" s="2" t="s">
        <v>5377</v>
      </c>
      <c r="H252" s="2" t="s">
        <v>1445</v>
      </c>
      <c r="I252" s="2" t="s">
        <v>5301</v>
      </c>
      <c r="J252" s="4" t="s">
        <v>5378</v>
      </c>
      <c r="K252" s="4" t="s">
        <v>660</v>
      </c>
    </row>
    <row r="253" spans="1:11" ht="30" customHeight="1" x14ac:dyDescent="0.2">
      <c r="A253" s="2" t="s">
        <v>1392</v>
      </c>
      <c r="B253" s="2" t="s">
        <v>1724</v>
      </c>
      <c r="C253" s="3" t="s">
        <v>5379</v>
      </c>
      <c r="D253" s="2" t="s">
        <v>5380</v>
      </c>
      <c r="E253" s="4" t="s">
        <v>1456</v>
      </c>
      <c r="F253" s="2" t="s">
        <v>5381</v>
      </c>
      <c r="G253" s="2" t="s">
        <v>5382</v>
      </c>
      <c r="H253" s="2" t="s">
        <v>1414</v>
      </c>
      <c r="I253" s="2" t="s">
        <v>1648</v>
      </c>
      <c r="J253" s="4" t="s">
        <v>5383</v>
      </c>
      <c r="K253" s="4" t="s">
        <v>660</v>
      </c>
    </row>
    <row r="254" spans="1:11" ht="30" customHeight="1" x14ac:dyDescent="0.2">
      <c r="A254" s="2" t="s">
        <v>1393</v>
      </c>
      <c r="B254" s="2" t="s">
        <v>1724</v>
      </c>
      <c r="C254" s="3" t="s">
        <v>5384</v>
      </c>
      <c r="D254" s="2" t="s">
        <v>5385</v>
      </c>
      <c r="E254" s="4" t="s">
        <v>1403</v>
      </c>
      <c r="F254" s="2" t="s">
        <v>5386</v>
      </c>
      <c r="G254" s="2" t="s">
        <v>5387</v>
      </c>
      <c r="H254" s="2" t="s">
        <v>1414</v>
      </c>
      <c r="I254" s="2" t="s">
        <v>1649</v>
      </c>
      <c r="J254" s="4" t="s">
        <v>5388</v>
      </c>
      <c r="K254" s="4" t="s">
        <v>660</v>
      </c>
    </row>
    <row r="255" spans="1:11" ht="30" customHeight="1" x14ac:dyDescent="0.2">
      <c r="A255" s="2" t="s">
        <v>1394</v>
      </c>
      <c r="B255" s="2" t="s">
        <v>1724</v>
      </c>
      <c r="C255" s="3" t="s">
        <v>5389</v>
      </c>
      <c r="D255" s="2" t="s">
        <v>5390</v>
      </c>
      <c r="E255" s="4" t="s">
        <v>1456</v>
      </c>
      <c r="F255" s="2" t="s">
        <v>1650</v>
      </c>
      <c r="G255" s="2" t="s">
        <v>5391</v>
      </c>
      <c r="H255" s="2" t="s">
        <v>1414</v>
      </c>
      <c r="I255" s="2" t="s">
        <v>1651</v>
      </c>
      <c r="J255" s="4" t="s">
        <v>5392</v>
      </c>
      <c r="K255" s="4" t="s">
        <v>660</v>
      </c>
    </row>
    <row r="256" spans="1:11" ht="30" customHeight="1" x14ac:dyDescent="0.2">
      <c r="A256" s="2" t="s">
        <v>1395</v>
      </c>
      <c r="B256" s="2" t="s">
        <v>1724</v>
      </c>
      <c r="C256" s="3" t="s">
        <v>5393</v>
      </c>
      <c r="D256" s="2" t="s">
        <v>5394</v>
      </c>
      <c r="E256" s="4" t="s">
        <v>1456</v>
      </c>
      <c r="F256" s="2" t="s">
        <v>5395</v>
      </c>
      <c r="G256" s="2" t="s">
        <v>5396</v>
      </c>
      <c r="H256" s="2" t="s">
        <v>1414</v>
      </c>
      <c r="I256" s="2" t="s">
        <v>5302</v>
      </c>
      <c r="J256" s="4" t="s">
        <v>5397</v>
      </c>
      <c r="K256" s="4" t="s">
        <v>660</v>
      </c>
    </row>
    <row r="257" spans="1:11" ht="30" customHeight="1" x14ac:dyDescent="0.2">
      <c r="A257" s="2" t="s">
        <v>1396</v>
      </c>
      <c r="B257" s="2" t="s">
        <v>1724</v>
      </c>
      <c r="C257" s="3" t="s">
        <v>5398</v>
      </c>
      <c r="D257" s="2" t="s">
        <v>5399</v>
      </c>
      <c r="E257" s="4" t="s">
        <v>1456</v>
      </c>
      <c r="F257" s="2" t="s">
        <v>5400</v>
      </c>
      <c r="G257" s="2" t="s">
        <v>5401</v>
      </c>
      <c r="H257" s="2" t="s">
        <v>1414</v>
      </c>
      <c r="I257" s="2" t="s">
        <v>5303</v>
      </c>
      <c r="J257" s="4" t="s">
        <v>5402</v>
      </c>
      <c r="K257" s="4" t="s">
        <v>660</v>
      </c>
    </row>
    <row r="258" spans="1:11" ht="30" customHeight="1" x14ac:dyDescent="0.2">
      <c r="A258" s="2" t="s">
        <v>1397</v>
      </c>
      <c r="B258" s="2" t="s">
        <v>1724</v>
      </c>
      <c r="C258" s="3" t="s">
        <v>5403</v>
      </c>
      <c r="D258" s="2" t="s">
        <v>5404</v>
      </c>
      <c r="E258" s="4" t="s">
        <v>1456</v>
      </c>
      <c r="F258" s="2" t="s">
        <v>5405</v>
      </c>
      <c r="G258" s="2" t="s">
        <v>5406</v>
      </c>
      <c r="H258" s="2" t="s">
        <v>1445</v>
      </c>
      <c r="I258" s="2" t="s">
        <v>5304</v>
      </c>
      <c r="J258" s="4" t="s">
        <v>5407</v>
      </c>
      <c r="K258" s="4" t="s">
        <v>660</v>
      </c>
    </row>
    <row r="259" spans="1:11" ht="30" customHeight="1" x14ac:dyDescent="0.2">
      <c r="A259" s="2" t="s">
        <v>1398</v>
      </c>
      <c r="B259" s="2" t="s">
        <v>1724</v>
      </c>
      <c r="C259" s="3" t="s">
        <v>5408</v>
      </c>
      <c r="D259" s="2" t="s">
        <v>5409</v>
      </c>
      <c r="E259" s="4" t="s">
        <v>1456</v>
      </c>
      <c r="F259" s="2" t="s">
        <v>5410</v>
      </c>
      <c r="G259" s="2" t="s">
        <v>5411</v>
      </c>
      <c r="H259" s="2" t="s">
        <v>1406</v>
      </c>
      <c r="I259" s="2" t="s">
        <v>5305</v>
      </c>
      <c r="J259" s="4" t="s">
        <v>5412</v>
      </c>
      <c r="K259" s="4" t="s">
        <v>660</v>
      </c>
    </row>
    <row r="260" spans="1:11" ht="30" customHeight="1" x14ac:dyDescent="0.2">
      <c r="A260" s="2" t="s">
        <v>1399</v>
      </c>
      <c r="B260" s="2" t="s">
        <v>1724</v>
      </c>
      <c r="C260" s="3" t="s">
        <v>5413</v>
      </c>
      <c r="D260" s="2" t="s">
        <v>5414</v>
      </c>
      <c r="E260" s="4" t="s">
        <v>1456</v>
      </c>
      <c r="F260" s="2" t="s">
        <v>5415</v>
      </c>
      <c r="G260" s="2" t="s">
        <v>5416</v>
      </c>
      <c r="H260" s="2" t="s">
        <v>5338</v>
      </c>
      <c r="I260" s="2" t="s">
        <v>1652</v>
      </c>
      <c r="J260" s="4" t="s">
        <v>5407</v>
      </c>
      <c r="K260" s="4" t="s">
        <v>660</v>
      </c>
    </row>
    <row r="261" spans="1:11" ht="30" customHeight="1" x14ac:dyDescent="0.2">
      <c r="A261" s="2" t="s">
        <v>1690</v>
      </c>
      <c r="B261" s="2" t="s">
        <v>1724</v>
      </c>
      <c r="C261" s="3" t="s">
        <v>5417</v>
      </c>
      <c r="D261" s="2" t="s">
        <v>5418</v>
      </c>
      <c r="E261" s="4" t="s">
        <v>1456</v>
      </c>
      <c r="F261" s="2" t="s">
        <v>1653</v>
      </c>
      <c r="G261" s="2" t="s">
        <v>1654</v>
      </c>
      <c r="H261" s="2" t="s">
        <v>1414</v>
      </c>
      <c r="I261" s="2" t="s">
        <v>5306</v>
      </c>
      <c r="J261" s="4" t="s">
        <v>5419</v>
      </c>
      <c r="K261" s="4" t="s">
        <v>660</v>
      </c>
    </row>
    <row r="262" spans="1:11" ht="30" customHeight="1" x14ac:dyDescent="0.2">
      <c r="A262" s="2" t="s">
        <v>1691</v>
      </c>
      <c r="B262" s="2" t="s">
        <v>1724</v>
      </c>
      <c r="C262" s="3" t="s">
        <v>5420</v>
      </c>
      <c r="D262" s="2" t="s">
        <v>5421</v>
      </c>
      <c r="E262" s="4" t="s">
        <v>1403</v>
      </c>
      <c r="F262" s="2" t="s">
        <v>5422</v>
      </c>
      <c r="G262" s="2" t="s">
        <v>5423</v>
      </c>
      <c r="H262" s="2" t="s">
        <v>1406</v>
      </c>
      <c r="I262" s="2" t="s">
        <v>1655</v>
      </c>
      <c r="J262" s="4" t="s">
        <v>5424</v>
      </c>
      <c r="K262" s="4" t="s">
        <v>660</v>
      </c>
    </row>
    <row r="263" spans="1:11" ht="30" customHeight="1" x14ac:dyDescent="0.2">
      <c r="A263" s="2" t="s">
        <v>1692</v>
      </c>
      <c r="B263" s="2" t="s">
        <v>1724</v>
      </c>
      <c r="C263" s="3" t="s">
        <v>5425</v>
      </c>
      <c r="D263" s="2" t="s">
        <v>5426</v>
      </c>
      <c r="E263" s="4" t="s">
        <v>1456</v>
      </c>
      <c r="F263" s="2" t="s">
        <v>5427</v>
      </c>
      <c r="G263" s="2" t="s">
        <v>5428</v>
      </c>
      <c r="H263" s="2" t="s">
        <v>1414</v>
      </c>
      <c r="I263" s="2" t="s">
        <v>1656</v>
      </c>
      <c r="J263" s="4" t="s">
        <v>5429</v>
      </c>
      <c r="K263" s="4" t="s">
        <v>660</v>
      </c>
    </row>
    <row r="264" spans="1:11" ht="30" customHeight="1" x14ac:dyDescent="0.2">
      <c r="A264" s="2" t="s">
        <v>1693</v>
      </c>
      <c r="B264" s="2" t="s">
        <v>1724</v>
      </c>
      <c r="C264" s="3" t="s">
        <v>5430</v>
      </c>
      <c r="D264" s="2" t="s">
        <v>5431</v>
      </c>
      <c r="E264" s="4" t="s">
        <v>1456</v>
      </c>
      <c r="F264" s="2" t="s">
        <v>5432</v>
      </c>
      <c r="G264" s="2" t="s">
        <v>5433</v>
      </c>
      <c r="H264" s="2" t="s">
        <v>1414</v>
      </c>
      <c r="I264" s="2" t="s">
        <v>5307</v>
      </c>
      <c r="J264" s="4" t="s">
        <v>5397</v>
      </c>
      <c r="K264" s="4" t="s">
        <v>660</v>
      </c>
    </row>
    <row r="265" spans="1:11" ht="30" customHeight="1" x14ac:dyDescent="0.2">
      <c r="A265" s="2" t="s">
        <v>1694</v>
      </c>
      <c r="B265" s="2" t="s">
        <v>1724</v>
      </c>
      <c r="C265" s="3" t="s">
        <v>5434</v>
      </c>
      <c r="D265" s="2" t="s">
        <v>5435</v>
      </c>
      <c r="E265" s="4" t="s">
        <v>1456</v>
      </c>
      <c r="F265" s="2" t="s">
        <v>5436</v>
      </c>
      <c r="G265" s="2" t="s">
        <v>5437</v>
      </c>
      <c r="H265" s="2" t="s">
        <v>1414</v>
      </c>
      <c r="I265" s="2" t="s">
        <v>5308</v>
      </c>
      <c r="J265" s="4" t="s">
        <v>5402</v>
      </c>
      <c r="K265" s="4" t="s">
        <v>660</v>
      </c>
    </row>
    <row r="266" spans="1:11" ht="30" customHeight="1" x14ac:dyDescent="0.2">
      <c r="A266" s="2" t="s">
        <v>1695</v>
      </c>
      <c r="B266" s="2" t="s">
        <v>1724</v>
      </c>
      <c r="C266" s="3" t="s">
        <v>5438</v>
      </c>
      <c r="D266" s="2" t="s">
        <v>5439</v>
      </c>
      <c r="E266" s="4" t="s">
        <v>1456</v>
      </c>
      <c r="F266" s="2" t="s">
        <v>5440</v>
      </c>
      <c r="G266" s="2" t="s">
        <v>5441</v>
      </c>
      <c r="H266" s="2" t="s">
        <v>1406</v>
      </c>
      <c r="I266" s="2" t="s">
        <v>1657</v>
      </c>
      <c r="J266" s="4" t="s">
        <v>5442</v>
      </c>
      <c r="K266" s="4" t="s">
        <v>660</v>
      </c>
    </row>
    <row r="267" spans="1:11" ht="30" customHeight="1" x14ac:dyDescent="0.2">
      <c r="A267" s="2" t="s">
        <v>1696</v>
      </c>
      <c r="B267" s="2" t="s">
        <v>1724</v>
      </c>
      <c r="C267" s="3" t="s">
        <v>5443</v>
      </c>
      <c r="D267" s="2" t="s">
        <v>5444</v>
      </c>
      <c r="E267" s="4" t="s">
        <v>1456</v>
      </c>
      <c r="F267" s="2" t="s">
        <v>5445</v>
      </c>
      <c r="G267" s="2" t="s">
        <v>5446</v>
      </c>
      <c r="H267" s="2" t="s">
        <v>743</v>
      </c>
      <c r="I267" s="2" t="s">
        <v>1248</v>
      </c>
      <c r="J267" s="4" t="s">
        <v>5447</v>
      </c>
      <c r="K267" s="4" t="s">
        <v>660</v>
      </c>
    </row>
    <row r="268" spans="1:11" ht="30" customHeight="1" x14ac:dyDescent="0.2">
      <c r="A268" s="2" t="s">
        <v>1697</v>
      </c>
      <c r="B268" s="2" t="s">
        <v>1724</v>
      </c>
      <c r="C268" s="3" t="s">
        <v>5448</v>
      </c>
      <c r="D268" s="2" t="s">
        <v>5449</v>
      </c>
      <c r="E268" s="4" t="s">
        <v>1430</v>
      </c>
      <c r="F268" s="2" t="s">
        <v>5450</v>
      </c>
      <c r="G268" s="2" t="s">
        <v>5451</v>
      </c>
      <c r="H268" s="2" t="s">
        <v>1445</v>
      </c>
      <c r="I268" s="2" t="s">
        <v>1658</v>
      </c>
      <c r="J268" s="4" t="s">
        <v>5452</v>
      </c>
      <c r="K268" s="4" t="s">
        <v>660</v>
      </c>
    </row>
    <row r="269" spans="1:11" ht="30" customHeight="1" x14ac:dyDescent="0.2">
      <c r="A269" s="2" t="s">
        <v>1698</v>
      </c>
      <c r="B269" s="2" t="s">
        <v>1724</v>
      </c>
      <c r="C269" s="3" t="s">
        <v>5453</v>
      </c>
      <c r="D269" s="2" t="s">
        <v>5454</v>
      </c>
      <c r="E269" s="4" t="s">
        <v>1456</v>
      </c>
      <c r="F269" s="2" t="s">
        <v>5455</v>
      </c>
      <c r="G269" s="2" t="s">
        <v>5456</v>
      </c>
      <c r="H269" s="2" t="s">
        <v>1406</v>
      </c>
      <c r="I269" s="2" t="s">
        <v>1659</v>
      </c>
      <c r="J269" s="4" t="s">
        <v>5457</v>
      </c>
      <c r="K269" s="4" t="s">
        <v>660</v>
      </c>
    </row>
    <row r="270" spans="1:11" ht="30" customHeight="1" x14ac:dyDescent="0.2">
      <c r="A270" s="2" t="s">
        <v>1699</v>
      </c>
      <c r="B270" s="2" t="s">
        <v>1724</v>
      </c>
      <c r="C270" s="3" t="s">
        <v>5458</v>
      </c>
      <c r="D270" s="2" t="s">
        <v>5459</v>
      </c>
      <c r="E270" s="4" t="s">
        <v>1456</v>
      </c>
      <c r="F270" s="2" t="s">
        <v>5460</v>
      </c>
      <c r="G270" s="2" t="s">
        <v>5461</v>
      </c>
      <c r="H270" s="2" t="s">
        <v>1414</v>
      </c>
      <c r="I270" s="2" t="s">
        <v>1660</v>
      </c>
      <c r="J270" s="4" t="s">
        <v>5378</v>
      </c>
      <c r="K270" s="4" t="s">
        <v>660</v>
      </c>
    </row>
    <row r="271" spans="1:11" ht="30" customHeight="1" x14ac:dyDescent="0.2">
      <c r="A271" s="2" t="s">
        <v>1700</v>
      </c>
      <c r="B271" s="2" t="s">
        <v>1724</v>
      </c>
      <c r="C271" s="3" t="s">
        <v>5462</v>
      </c>
      <c r="D271" s="2" t="s">
        <v>5463</v>
      </c>
      <c r="E271" s="4" t="s">
        <v>1456</v>
      </c>
      <c r="F271" s="2" t="s">
        <v>5464</v>
      </c>
      <c r="G271" s="2" t="s">
        <v>5465</v>
      </c>
      <c r="H271" s="2" t="s">
        <v>1414</v>
      </c>
      <c r="I271" s="2" t="s">
        <v>5309</v>
      </c>
      <c r="J271" s="4" t="s">
        <v>5373</v>
      </c>
      <c r="K271" s="4" t="s">
        <v>660</v>
      </c>
    </row>
    <row r="272" spans="1:11" ht="30" customHeight="1" x14ac:dyDescent="0.2">
      <c r="A272" s="2" t="s">
        <v>1701</v>
      </c>
      <c r="B272" s="2" t="s">
        <v>1724</v>
      </c>
      <c r="C272" s="3" t="s">
        <v>5466</v>
      </c>
      <c r="D272" s="2" t="s">
        <v>5467</v>
      </c>
      <c r="E272" s="4" t="s">
        <v>1456</v>
      </c>
      <c r="F272" s="2" t="s">
        <v>5468</v>
      </c>
      <c r="G272" s="2" t="s">
        <v>5469</v>
      </c>
      <c r="H272" s="2" t="s">
        <v>1414</v>
      </c>
      <c r="I272" s="2" t="s">
        <v>1661</v>
      </c>
      <c r="J272" s="4" t="s">
        <v>5470</v>
      </c>
      <c r="K272" s="4" t="s">
        <v>660</v>
      </c>
    </row>
    <row r="273" spans="1:11" ht="30" customHeight="1" x14ac:dyDescent="0.2">
      <c r="A273" s="2" t="s">
        <v>1702</v>
      </c>
      <c r="B273" s="2" t="s">
        <v>1724</v>
      </c>
      <c r="C273" s="3" t="s">
        <v>5471</v>
      </c>
      <c r="D273" s="2" t="s">
        <v>5472</v>
      </c>
      <c r="E273" s="4" t="s">
        <v>1456</v>
      </c>
      <c r="F273" s="2" t="s">
        <v>5468</v>
      </c>
      <c r="G273" s="2" t="s">
        <v>5469</v>
      </c>
      <c r="H273" s="2" t="s">
        <v>1414</v>
      </c>
      <c r="I273" s="2" t="s">
        <v>1662</v>
      </c>
      <c r="J273" s="4" t="s">
        <v>5473</v>
      </c>
      <c r="K273" s="4" t="s">
        <v>660</v>
      </c>
    </row>
    <row r="274" spans="1:11" ht="30" customHeight="1" x14ac:dyDescent="0.2">
      <c r="A274" s="2" t="s">
        <v>1703</v>
      </c>
      <c r="B274" s="2" t="s">
        <v>1724</v>
      </c>
      <c r="C274" s="3" t="s">
        <v>5474</v>
      </c>
      <c r="D274" s="2" t="s">
        <v>5475</v>
      </c>
      <c r="E274" s="4" t="s">
        <v>1456</v>
      </c>
      <c r="F274" s="2" t="s">
        <v>5476</v>
      </c>
      <c r="G274" s="2" t="s">
        <v>5477</v>
      </c>
      <c r="H274" s="2" t="s">
        <v>1406</v>
      </c>
      <c r="I274" s="2" t="s">
        <v>5310</v>
      </c>
      <c r="J274" s="4" t="s">
        <v>5478</v>
      </c>
      <c r="K274" s="4" t="s">
        <v>660</v>
      </c>
    </row>
    <row r="275" spans="1:11" ht="30" customHeight="1" x14ac:dyDescent="0.2">
      <c r="A275" s="2" t="s">
        <v>1704</v>
      </c>
      <c r="B275" s="2" t="s">
        <v>1724</v>
      </c>
      <c r="C275" s="3" t="s">
        <v>5479</v>
      </c>
      <c r="D275" s="2" t="s">
        <v>5480</v>
      </c>
      <c r="E275" s="4" t="s">
        <v>1456</v>
      </c>
      <c r="F275" s="2" t="s">
        <v>5481</v>
      </c>
      <c r="G275" s="2" t="s">
        <v>5482</v>
      </c>
      <c r="H275" s="2" t="s">
        <v>1414</v>
      </c>
      <c r="I275" s="2" t="s">
        <v>5311</v>
      </c>
      <c r="J275" s="4" t="s">
        <v>5424</v>
      </c>
      <c r="K275" s="4" t="s">
        <v>660</v>
      </c>
    </row>
    <row r="276" spans="1:11" ht="30" customHeight="1" x14ac:dyDescent="0.2">
      <c r="A276" s="2" t="s">
        <v>1705</v>
      </c>
      <c r="B276" s="2" t="s">
        <v>1724</v>
      </c>
      <c r="C276" s="3" t="s">
        <v>5483</v>
      </c>
      <c r="D276" s="2" t="s">
        <v>5484</v>
      </c>
      <c r="E276" s="4" t="s">
        <v>1456</v>
      </c>
      <c r="F276" s="2" t="s">
        <v>5485</v>
      </c>
      <c r="G276" s="2" t="s">
        <v>5486</v>
      </c>
      <c r="H276" s="2" t="s">
        <v>1406</v>
      </c>
      <c r="I276" s="2" t="s">
        <v>1663</v>
      </c>
      <c r="J276" s="4" t="s">
        <v>5487</v>
      </c>
      <c r="K276" s="4" t="s">
        <v>660</v>
      </c>
    </row>
    <row r="277" spans="1:11" ht="30" customHeight="1" x14ac:dyDescent="0.2">
      <c r="A277" s="2" t="s">
        <v>1706</v>
      </c>
      <c r="B277" s="2" t="s">
        <v>1724</v>
      </c>
      <c r="C277" s="3" t="s">
        <v>5488</v>
      </c>
      <c r="D277" s="2" t="s">
        <v>5489</v>
      </c>
      <c r="E277" s="4" t="s">
        <v>1456</v>
      </c>
      <c r="F277" s="2" t="s">
        <v>5490</v>
      </c>
      <c r="G277" s="2" t="s">
        <v>5491</v>
      </c>
      <c r="H277" s="2" t="s">
        <v>1445</v>
      </c>
      <c r="I277" s="2" t="s">
        <v>1664</v>
      </c>
      <c r="J277" s="4" t="s">
        <v>5492</v>
      </c>
      <c r="K277" s="4" t="s">
        <v>660</v>
      </c>
    </row>
    <row r="278" spans="1:11" ht="30" customHeight="1" x14ac:dyDescent="0.2">
      <c r="A278" s="2" t="s">
        <v>1707</v>
      </c>
      <c r="B278" s="2" t="s">
        <v>1724</v>
      </c>
      <c r="C278" s="3" t="s">
        <v>5493</v>
      </c>
      <c r="D278" s="2" t="s">
        <v>5494</v>
      </c>
      <c r="E278" s="4" t="s">
        <v>1430</v>
      </c>
      <c r="F278" s="2" t="s">
        <v>5495</v>
      </c>
      <c r="G278" s="2" t="s">
        <v>5496</v>
      </c>
      <c r="H278" s="2" t="s">
        <v>1445</v>
      </c>
      <c r="I278" s="2" t="s">
        <v>1665</v>
      </c>
      <c r="J278" s="4" t="s">
        <v>5497</v>
      </c>
      <c r="K278" s="4" t="s">
        <v>660</v>
      </c>
    </row>
    <row r="279" spans="1:11" ht="30" customHeight="1" x14ac:dyDescent="0.2">
      <c r="A279" s="2" t="s">
        <v>1708</v>
      </c>
      <c r="B279" s="2" t="s">
        <v>1724</v>
      </c>
      <c r="C279" s="3" t="s">
        <v>5498</v>
      </c>
      <c r="D279" s="2" t="s">
        <v>5499</v>
      </c>
      <c r="E279" s="4" t="s">
        <v>1456</v>
      </c>
      <c r="F279" s="2" t="s">
        <v>5500</v>
      </c>
      <c r="G279" s="2" t="s">
        <v>5501</v>
      </c>
      <c r="H279" s="2" t="s">
        <v>1445</v>
      </c>
      <c r="I279" s="2" t="s">
        <v>1666</v>
      </c>
      <c r="J279" s="4" t="s">
        <v>5333</v>
      </c>
      <c r="K279" s="4" t="s">
        <v>660</v>
      </c>
    </row>
    <row r="280" spans="1:11" ht="30" customHeight="1" x14ac:dyDescent="0.2">
      <c r="A280" s="2" t="s">
        <v>1709</v>
      </c>
      <c r="B280" s="2" t="s">
        <v>1724</v>
      </c>
      <c r="C280" s="3" t="s">
        <v>5502</v>
      </c>
      <c r="D280" s="2" t="s">
        <v>5503</v>
      </c>
      <c r="E280" s="4" t="s">
        <v>1430</v>
      </c>
      <c r="F280" s="2" t="s">
        <v>5504</v>
      </c>
      <c r="G280" s="2" t="s">
        <v>5505</v>
      </c>
      <c r="H280" s="2" t="s">
        <v>1414</v>
      </c>
      <c r="I280" s="2" t="s">
        <v>1668</v>
      </c>
      <c r="J280" s="4" t="s">
        <v>5470</v>
      </c>
      <c r="K280" s="4" t="s">
        <v>660</v>
      </c>
    </row>
    <row r="281" spans="1:11" ht="30" customHeight="1" x14ac:dyDescent="0.2">
      <c r="A281" s="2" t="s">
        <v>1710</v>
      </c>
      <c r="B281" s="2" t="s">
        <v>1724</v>
      </c>
      <c r="C281" s="3" t="s">
        <v>5506</v>
      </c>
      <c r="D281" s="2" t="s">
        <v>5507</v>
      </c>
      <c r="E281" s="4" t="s">
        <v>1430</v>
      </c>
      <c r="F281" s="2" t="s">
        <v>5508</v>
      </c>
      <c r="G281" s="2" t="s">
        <v>5509</v>
      </c>
      <c r="H281" s="2" t="s">
        <v>1414</v>
      </c>
      <c r="I281" s="2" t="s">
        <v>1669</v>
      </c>
      <c r="J281" s="4" t="s">
        <v>5510</v>
      </c>
      <c r="K281" s="4" t="s">
        <v>660</v>
      </c>
    </row>
    <row r="282" spans="1:11" ht="30" customHeight="1" x14ac:dyDescent="0.2">
      <c r="A282" s="2" t="s">
        <v>1711</v>
      </c>
      <c r="B282" s="2" t="s">
        <v>1724</v>
      </c>
      <c r="C282" s="3" t="s">
        <v>5511</v>
      </c>
      <c r="D282" s="2" t="s">
        <v>5512</v>
      </c>
      <c r="E282" s="4" t="s">
        <v>1456</v>
      </c>
      <c r="F282" s="2" t="s">
        <v>5513</v>
      </c>
      <c r="G282" s="2" t="s">
        <v>5514</v>
      </c>
      <c r="H282" s="2" t="s">
        <v>1414</v>
      </c>
      <c r="I282" s="2" t="s">
        <v>5312</v>
      </c>
      <c r="J282" s="4" t="s">
        <v>5515</v>
      </c>
      <c r="K282" s="4" t="s">
        <v>660</v>
      </c>
    </row>
    <row r="283" spans="1:11" ht="30" customHeight="1" x14ac:dyDescent="0.2">
      <c r="A283" s="2" t="s">
        <v>1712</v>
      </c>
      <c r="B283" s="2" t="s">
        <v>1724</v>
      </c>
      <c r="C283" s="3" t="s">
        <v>5516</v>
      </c>
      <c r="D283" s="2" t="s">
        <v>5517</v>
      </c>
      <c r="E283" s="4" t="s">
        <v>1456</v>
      </c>
      <c r="F283" s="2" t="s">
        <v>5518</v>
      </c>
      <c r="G283" s="2" t="s">
        <v>5519</v>
      </c>
      <c r="H283" s="2" t="s">
        <v>1406</v>
      </c>
      <c r="I283" s="2" t="s">
        <v>1670</v>
      </c>
      <c r="J283" s="4" t="s">
        <v>5487</v>
      </c>
      <c r="K283" s="4" t="s">
        <v>660</v>
      </c>
    </row>
    <row r="284" spans="1:11" ht="30" customHeight="1" x14ac:dyDescent="0.2">
      <c r="A284" s="2" t="s">
        <v>1713</v>
      </c>
      <c r="B284" s="2" t="s">
        <v>1724</v>
      </c>
      <c r="C284" s="3" t="s">
        <v>5520</v>
      </c>
      <c r="D284" s="2" t="s">
        <v>5521</v>
      </c>
      <c r="E284" s="4" t="s">
        <v>1456</v>
      </c>
      <c r="F284" s="2" t="s">
        <v>5522</v>
      </c>
      <c r="G284" s="2" t="s">
        <v>5523</v>
      </c>
      <c r="H284" s="2" t="s">
        <v>1414</v>
      </c>
      <c r="I284" s="2" t="s">
        <v>5313</v>
      </c>
      <c r="J284" s="4" t="s">
        <v>5515</v>
      </c>
      <c r="K284" s="4" t="s">
        <v>660</v>
      </c>
    </row>
    <row r="285" spans="1:11" ht="30" customHeight="1" x14ac:dyDescent="0.2">
      <c r="A285" s="2" t="s">
        <v>1714</v>
      </c>
      <c r="B285" s="2" t="s">
        <v>1724</v>
      </c>
      <c r="C285" s="3" t="s">
        <v>5524</v>
      </c>
      <c r="D285" s="2" t="s">
        <v>5525</v>
      </c>
      <c r="E285" s="4" t="s">
        <v>1430</v>
      </c>
      <c r="F285" s="2" t="s">
        <v>5526</v>
      </c>
      <c r="G285" s="2" t="s">
        <v>5527</v>
      </c>
      <c r="H285" s="2" t="s">
        <v>1414</v>
      </c>
      <c r="I285" s="2" t="s">
        <v>1671</v>
      </c>
      <c r="J285" s="4" t="s">
        <v>5424</v>
      </c>
      <c r="K285" s="4" t="s">
        <v>660</v>
      </c>
    </row>
    <row r="286" spans="1:11" ht="30" customHeight="1" x14ac:dyDescent="0.2">
      <c r="A286" s="2" t="s">
        <v>1715</v>
      </c>
      <c r="B286" s="2" t="s">
        <v>1724</v>
      </c>
      <c r="C286" s="3" t="s">
        <v>5528</v>
      </c>
      <c r="D286" s="2" t="s">
        <v>5529</v>
      </c>
      <c r="E286" s="4" t="s">
        <v>1456</v>
      </c>
      <c r="F286" s="2" t="s">
        <v>5530</v>
      </c>
      <c r="G286" s="2" t="s">
        <v>5531</v>
      </c>
      <c r="H286" s="2" t="s">
        <v>1406</v>
      </c>
      <c r="I286" s="2" t="s">
        <v>1672</v>
      </c>
      <c r="J286" s="4" t="s">
        <v>5532</v>
      </c>
      <c r="K286" s="4" t="s">
        <v>660</v>
      </c>
    </row>
    <row r="287" spans="1:11" ht="30" customHeight="1" x14ac:dyDescent="0.2">
      <c r="A287" s="2" t="s">
        <v>1716</v>
      </c>
      <c r="B287" s="2" t="s">
        <v>1724</v>
      </c>
      <c r="C287" s="3" t="s">
        <v>5533</v>
      </c>
      <c r="D287" s="2" t="s">
        <v>5534</v>
      </c>
      <c r="E287" s="4" t="s">
        <v>1456</v>
      </c>
      <c r="F287" s="2" t="s">
        <v>5535</v>
      </c>
      <c r="G287" s="2" t="s">
        <v>5536</v>
      </c>
      <c r="H287" s="2" t="s">
        <v>1414</v>
      </c>
      <c r="I287" s="2" t="s">
        <v>1673</v>
      </c>
      <c r="J287" s="4" t="s">
        <v>5470</v>
      </c>
      <c r="K287" s="4" t="s">
        <v>660</v>
      </c>
    </row>
    <row r="288" spans="1:11" ht="30" customHeight="1" x14ac:dyDescent="0.2">
      <c r="A288" s="2" t="s">
        <v>1717</v>
      </c>
      <c r="B288" s="2" t="s">
        <v>1724</v>
      </c>
      <c r="C288" s="3" t="s">
        <v>5537</v>
      </c>
      <c r="D288" s="2" t="s">
        <v>5538</v>
      </c>
      <c r="E288" s="4" t="s">
        <v>1456</v>
      </c>
      <c r="F288" s="2" t="s">
        <v>5539</v>
      </c>
      <c r="G288" s="2" t="s">
        <v>5540</v>
      </c>
      <c r="H288" s="2" t="s">
        <v>1406</v>
      </c>
      <c r="I288" s="2" t="s">
        <v>1674</v>
      </c>
      <c r="J288" s="4" t="s">
        <v>5541</v>
      </c>
      <c r="K288" s="4" t="s">
        <v>660</v>
      </c>
    </row>
    <row r="289" spans="1:11" ht="30" customHeight="1" x14ac:dyDescent="0.2">
      <c r="A289" s="2" t="s">
        <v>1718</v>
      </c>
      <c r="B289" s="2" t="s">
        <v>1724</v>
      </c>
      <c r="C289" s="3" t="s">
        <v>5542</v>
      </c>
      <c r="D289" s="2" t="s">
        <v>5543</v>
      </c>
      <c r="E289" s="4" t="s">
        <v>1456</v>
      </c>
      <c r="F289" s="2" t="s">
        <v>5544</v>
      </c>
      <c r="G289" s="2" t="s">
        <v>5545</v>
      </c>
      <c r="H289" s="2" t="s">
        <v>1445</v>
      </c>
      <c r="I289" s="2" t="s">
        <v>5314</v>
      </c>
      <c r="J289" s="4" t="s">
        <v>5397</v>
      </c>
      <c r="K289" s="4" t="s">
        <v>660</v>
      </c>
    </row>
    <row r="290" spans="1:11" ht="30" customHeight="1" x14ac:dyDescent="0.2">
      <c r="A290" s="2" t="s">
        <v>1719</v>
      </c>
      <c r="B290" s="2" t="s">
        <v>1724</v>
      </c>
      <c r="C290" s="3" t="s">
        <v>5546</v>
      </c>
      <c r="D290" s="2" t="s">
        <v>5547</v>
      </c>
      <c r="E290" s="4" t="s">
        <v>1456</v>
      </c>
      <c r="F290" s="2" t="s">
        <v>5548</v>
      </c>
      <c r="G290" s="2" t="s">
        <v>5549</v>
      </c>
      <c r="H290" s="2" t="s">
        <v>1445</v>
      </c>
      <c r="I290" s="2" t="s">
        <v>5315</v>
      </c>
      <c r="J290" s="4" t="s">
        <v>5424</v>
      </c>
      <c r="K290" s="4" t="s">
        <v>660</v>
      </c>
    </row>
    <row r="291" spans="1:11" ht="30" customHeight="1" x14ac:dyDescent="0.2">
      <c r="A291" s="2" t="s">
        <v>1720</v>
      </c>
      <c r="B291" s="2" t="s">
        <v>1724</v>
      </c>
      <c r="C291" s="3" t="s">
        <v>5550</v>
      </c>
      <c r="D291" s="2" t="s">
        <v>5551</v>
      </c>
      <c r="E291" s="4" t="s">
        <v>1456</v>
      </c>
      <c r="F291" s="2" t="s">
        <v>5552</v>
      </c>
      <c r="G291" s="2" t="s">
        <v>5553</v>
      </c>
      <c r="H291" s="2" t="s">
        <v>1406</v>
      </c>
      <c r="I291" s="2" t="s">
        <v>5316</v>
      </c>
      <c r="J291" s="4" t="s">
        <v>5442</v>
      </c>
      <c r="K291" s="4" t="s">
        <v>660</v>
      </c>
    </row>
    <row r="292" spans="1:11" ht="30" customHeight="1" x14ac:dyDescent="0.2">
      <c r="A292" s="2" t="s">
        <v>1721</v>
      </c>
      <c r="B292" s="2" t="s">
        <v>1724</v>
      </c>
      <c r="C292" s="3" t="s">
        <v>5554</v>
      </c>
      <c r="D292" s="2" t="s">
        <v>5555</v>
      </c>
      <c r="E292" s="4" t="s">
        <v>1456</v>
      </c>
      <c r="F292" s="2" t="s">
        <v>5556</v>
      </c>
      <c r="G292" s="2" t="s">
        <v>5557</v>
      </c>
      <c r="H292" s="2" t="s">
        <v>5338</v>
      </c>
      <c r="I292" s="2" t="s">
        <v>1675</v>
      </c>
      <c r="J292" s="4" t="s">
        <v>5402</v>
      </c>
      <c r="K292" s="4" t="s">
        <v>660</v>
      </c>
    </row>
    <row r="293" spans="1:11" ht="30" customHeight="1" x14ac:dyDescent="0.2">
      <c r="A293" s="2" t="s">
        <v>1722</v>
      </c>
      <c r="B293" s="2" t="s">
        <v>1724</v>
      </c>
      <c r="C293" s="3" t="s">
        <v>5558</v>
      </c>
      <c r="D293" s="2" t="s">
        <v>5559</v>
      </c>
      <c r="E293" s="4" t="s">
        <v>1456</v>
      </c>
      <c r="F293" s="2" t="s">
        <v>5560</v>
      </c>
      <c r="G293" s="2" t="s">
        <v>5561</v>
      </c>
      <c r="H293" s="2" t="s">
        <v>1414</v>
      </c>
      <c r="I293" s="2" t="s">
        <v>5317</v>
      </c>
      <c r="J293" s="4" t="s">
        <v>5562</v>
      </c>
      <c r="K293" s="4" t="s">
        <v>660</v>
      </c>
    </row>
    <row r="294" spans="1:11" ht="30" customHeight="1" x14ac:dyDescent="0.2">
      <c r="A294" s="2" t="s">
        <v>1723</v>
      </c>
      <c r="B294" s="2" t="s">
        <v>1724</v>
      </c>
      <c r="C294" s="3" t="s">
        <v>5563</v>
      </c>
      <c r="D294" s="2" t="s">
        <v>5564</v>
      </c>
      <c r="E294" s="4" t="s">
        <v>1456</v>
      </c>
      <c r="F294" s="2" t="s">
        <v>5565</v>
      </c>
      <c r="G294" s="2" t="s">
        <v>5566</v>
      </c>
      <c r="H294" s="2" t="s">
        <v>1406</v>
      </c>
      <c r="I294" s="2" t="s">
        <v>1676</v>
      </c>
      <c r="J294" s="4" t="s">
        <v>5567</v>
      </c>
      <c r="K294" s="4" t="s">
        <v>660</v>
      </c>
    </row>
    <row r="295" spans="1:11" ht="30" customHeight="1" x14ac:dyDescent="0.2">
      <c r="A295" s="2" t="s">
        <v>1822</v>
      </c>
      <c r="B295" s="2" t="s">
        <v>1724</v>
      </c>
      <c r="C295" s="3" t="s">
        <v>5568</v>
      </c>
      <c r="D295" s="2" t="s">
        <v>5569</v>
      </c>
      <c r="E295" s="4" t="s">
        <v>1430</v>
      </c>
      <c r="F295" s="2" t="s">
        <v>5570</v>
      </c>
      <c r="G295" s="2" t="s">
        <v>5571</v>
      </c>
      <c r="H295" s="2" t="s">
        <v>1414</v>
      </c>
      <c r="I295" s="2" t="s">
        <v>1677</v>
      </c>
      <c r="J295" s="4" t="s">
        <v>5562</v>
      </c>
      <c r="K295" s="4" t="s">
        <v>660</v>
      </c>
    </row>
    <row r="296" spans="1:11" ht="30" customHeight="1" x14ac:dyDescent="0.2">
      <c r="A296" s="2" t="s">
        <v>1823</v>
      </c>
      <c r="B296" s="2" t="s">
        <v>1724</v>
      </c>
      <c r="C296" s="3" t="s">
        <v>5572</v>
      </c>
      <c r="D296" s="2" t="s">
        <v>5573</v>
      </c>
      <c r="E296" s="4" t="s">
        <v>1456</v>
      </c>
      <c r="F296" s="2" t="s">
        <v>5574</v>
      </c>
      <c r="G296" s="2" t="s">
        <v>5575</v>
      </c>
      <c r="H296" s="2" t="s">
        <v>1445</v>
      </c>
      <c r="I296" s="2" t="s">
        <v>5318</v>
      </c>
      <c r="J296" s="4" t="s">
        <v>5562</v>
      </c>
      <c r="K296" s="4" t="s">
        <v>660</v>
      </c>
    </row>
    <row r="297" spans="1:11" ht="30" customHeight="1" x14ac:dyDescent="0.2">
      <c r="A297" s="2" t="s">
        <v>1824</v>
      </c>
      <c r="B297" s="2" t="s">
        <v>1724</v>
      </c>
      <c r="C297" s="3" t="s">
        <v>5576</v>
      </c>
      <c r="D297" s="2" t="s">
        <v>5577</v>
      </c>
      <c r="E297" s="4" t="s">
        <v>1456</v>
      </c>
      <c r="F297" s="2" t="s">
        <v>5578</v>
      </c>
      <c r="G297" s="2" t="s">
        <v>5579</v>
      </c>
      <c r="H297" s="2" t="s">
        <v>1445</v>
      </c>
      <c r="I297" s="2" t="s">
        <v>5319</v>
      </c>
      <c r="J297" s="4" t="s">
        <v>5419</v>
      </c>
      <c r="K297" s="4" t="s">
        <v>660</v>
      </c>
    </row>
    <row r="298" spans="1:11" ht="30" customHeight="1" x14ac:dyDescent="0.2">
      <c r="A298" s="2" t="s">
        <v>1825</v>
      </c>
      <c r="B298" s="2" t="s">
        <v>1724</v>
      </c>
      <c r="C298" s="3" t="s">
        <v>5580</v>
      </c>
      <c r="D298" s="2" t="s">
        <v>5581</v>
      </c>
      <c r="E298" s="4" t="s">
        <v>1403</v>
      </c>
      <c r="F298" s="2" t="s">
        <v>5582</v>
      </c>
      <c r="G298" s="2" t="s">
        <v>5583</v>
      </c>
      <c r="H298" s="2" t="s">
        <v>5338</v>
      </c>
      <c r="I298" s="2" t="s">
        <v>1678</v>
      </c>
      <c r="J298" s="4" t="s">
        <v>5397</v>
      </c>
      <c r="K298" s="4" t="s">
        <v>660</v>
      </c>
    </row>
    <row r="299" spans="1:11" ht="30" customHeight="1" x14ac:dyDescent="0.2">
      <c r="A299" s="2" t="s">
        <v>1826</v>
      </c>
      <c r="B299" s="2" t="s">
        <v>1724</v>
      </c>
      <c r="C299" s="3" t="s">
        <v>5584</v>
      </c>
      <c r="D299" s="2" t="s">
        <v>5585</v>
      </c>
      <c r="E299" s="4" t="s">
        <v>1456</v>
      </c>
      <c r="F299" s="2" t="s">
        <v>5586</v>
      </c>
      <c r="G299" s="2" t="s">
        <v>5587</v>
      </c>
      <c r="H299" s="2" t="s">
        <v>1445</v>
      </c>
      <c r="I299" s="2" t="s">
        <v>5320</v>
      </c>
      <c r="J299" s="4" t="s">
        <v>5402</v>
      </c>
      <c r="K299" s="4" t="s">
        <v>660</v>
      </c>
    </row>
    <row r="300" spans="1:11" ht="30" customHeight="1" x14ac:dyDescent="0.2">
      <c r="A300" s="2" t="s">
        <v>1827</v>
      </c>
      <c r="B300" s="2" t="s">
        <v>1724</v>
      </c>
      <c r="C300" s="3" t="s">
        <v>5588</v>
      </c>
      <c r="D300" s="2" t="s">
        <v>5589</v>
      </c>
      <c r="E300" s="4" t="s">
        <v>1456</v>
      </c>
      <c r="F300" s="2" t="s">
        <v>5590</v>
      </c>
      <c r="G300" s="2" t="s">
        <v>5591</v>
      </c>
      <c r="H300" s="2" t="s">
        <v>1445</v>
      </c>
      <c r="I300" s="2" t="s">
        <v>5321</v>
      </c>
      <c r="J300" s="4" t="s">
        <v>5402</v>
      </c>
      <c r="K300" s="4" t="s">
        <v>660</v>
      </c>
    </row>
    <row r="301" spans="1:11" ht="30" customHeight="1" x14ac:dyDescent="0.2">
      <c r="A301" s="2" t="s">
        <v>1828</v>
      </c>
      <c r="B301" s="2" t="s">
        <v>1724</v>
      </c>
      <c r="C301" s="3" t="s">
        <v>5592</v>
      </c>
      <c r="D301" s="2" t="s">
        <v>5593</v>
      </c>
      <c r="E301" s="4" t="s">
        <v>1456</v>
      </c>
      <c r="F301" s="2" t="s">
        <v>5594</v>
      </c>
      <c r="G301" s="2" t="s">
        <v>5595</v>
      </c>
      <c r="H301" s="2" t="s">
        <v>1445</v>
      </c>
      <c r="I301" s="2" t="s">
        <v>1679</v>
      </c>
      <c r="J301" s="4" t="s">
        <v>5596</v>
      </c>
      <c r="K301" s="4" t="s">
        <v>660</v>
      </c>
    </row>
    <row r="302" spans="1:11" ht="30" customHeight="1" x14ac:dyDescent="0.2">
      <c r="A302" s="2" t="s">
        <v>1829</v>
      </c>
      <c r="B302" s="2" t="s">
        <v>1724</v>
      </c>
      <c r="C302" s="3" t="s">
        <v>5597</v>
      </c>
      <c r="D302" s="2" t="s">
        <v>5598</v>
      </c>
      <c r="E302" s="4" t="s">
        <v>1456</v>
      </c>
      <c r="F302" s="2" t="s">
        <v>5599</v>
      </c>
      <c r="G302" s="2" t="s">
        <v>5600</v>
      </c>
      <c r="H302" s="2" t="s">
        <v>1445</v>
      </c>
      <c r="I302" s="2" t="s">
        <v>5322</v>
      </c>
      <c r="J302" s="4" t="s">
        <v>5487</v>
      </c>
      <c r="K302" s="4" t="s">
        <v>660</v>
      </c>
    </row>
    <row r="303" spans="1:11" ht="30" customHeight="1" x14ac:dyDescent="0.2">
      <c r="A303" s="2" t="s">
        <v>1830</v>
      </c>
      <c r="B303" s="2" t="s">
        <v>1724</v>
      </c>
      <c r="C303" s="3" t="s">
        <v>5601</v>
      </c>
      <c r="D303" s="2" t="s">
        <v>5602</v>
      </c>
      <c r="E303" s="4" t="s">
        <v>1456</v>
      </c>
      <c r="F303" s="2" t="s">
        <v>5603</v>
      </c>
      <c r="G303" s="2" t="s">
        <v>5604</v>
      </c>
      <c r="H303" s="2" t="s">
        <v>743</v>
      </c>
      <c r="I303" s="2" t="s">
        <v>5323</v>
      </c>
      <c r="J303" s="4" t="s">
        <v>5497</v>
      </c>
      <c r="K303" s="4" t="s">
        <v>660</v>
      </c>
    </row>
    <row r="304" spans="1:11" ht="30" customHeight="1" x14ac:dyDescent="0.2">
      <c r="A304" s="2" t="s">
        <v>1831</v>
      </c>
      <c r="B304" s="2" t="s">
        <v>1724</v>
      </c>
      <c r="C304" s="3" t="s">
        <v>5605</v>
      </c>
      <c r="D304" s="2" t="s">
        <v>1680</v>
      </c>
      <c r="E304" s="4" t="s">
        <v>1456</v>
      </c>
      <c r="F304" s="2" t="s">
        <v>5606</v>
      </c>
      <c r="G304" s="2" t="s">
        <v>5607</v>
      </c>
      <c r="H304" s="2" t="s">
        <v>1445</v>
      </c>
      <c r="I304" s="2" t="s">
        <v>1681</v>
      </c>
      <c r="J304" s="4" t="s">
        <v>5608</v>
      </c>
      <c r="K304" s="4" t="s">
        <v>660</v>
      </c>
    </row>
    <row r="305" spans="1:11" ht="30" customHeight="1" x14ac:dyDescent="0.2">
      <c r="A305" s="2" t="s">
        <v>1832</v>
      </c>
      <c r="B305" s="2" t="s">
        <v>1724</v>
      </c>
      <c r="C305" s="3" t="s">
        <v>5609</v>
      </c>
      <c r="D305" s="2" t="s">
        <v>5610</v>
      </c>
      <c r="E305" s="4" t="s">
        <v>1456</v>
      </c>
      <c r="F305" s="2" t="s">
        <v>5611</v>
      </c>
      <c r="G305" s="2" t="s">
        <v>5612</v>
      </c>
      <c r="H305" s="2" t="s">
        <v>1414</v>
      </c>
      <c r="I305" s="2" t="s">
        <v>5324</v>
      </c>
      <c r="J305" s="4" t="s">
        <v>5613</v>
      </c>
      <c r="K305" s="4" t="s">
        <v>660</v>
      </c>
    </row>
    <row r="306" spans="1:11" ht="30" customHeight="1" x14ac:dyDescent="0.2">
      <c r="A306" s="2" t="s">
        <v>1833</v>
      </c>
      <c r="B306" s="2" t="s">
        <v>1724</v>
      </c>
      <c r="C306" s="3" t="s">
        <v>5614</v>
      </c>
      <c r="D306" s="2" t="s">
        <v>5615</v>
      </c>
      <c r="E306" s="4" t="s">
        <v>1456</v>
      </c>
      <c r="F306" s="2" t="s">
        <v>5616</v>
      </c>
      <c r="G306" s="2" t="s">
        <v>5617</v>
      </c>
      <c r="H306" s="2" t="s">
        <v>5338</v>
      </c>
      <c r="I306" s="2" t="s">
        <v>1682</v>
      </c>
      <c r="J306" s="4" t="s">
        <v>5397</v>
      </c>
      <c r="K306" s="4" t="s">
        <v>660</v>
      </c>
    </row>
    <row r="307" spans="1:11" ht="30" customHeight="1" x14ac:dyDescent="0.2">
      <c r="A307" s="2" t="s">
        <v>1834</v>
      </c>
      <c r="B307" s="2" t="s">
        <v>1724</v>
      </c>
      <c r="C307" s="3" t="s">
        <v>5618</v>
      </c>
      <c r="D307" s="2" t="s">
        <v>5619</v>
      </c>
      <c r="E307" s="4" t="s">
        <v>1456</v>
      </c>
      <c r="F307" s="2" t="s">
        <v>5620</v>
      </c>
      <c r="G307" s="2" t="s">
        <v>5621</v>
      </c>
      <c r="H307" s="2" t="s">
        <v>1406</v>
      </c>
      <c r="I307" s="2" t="s">
        <v>5325</v>
      </c>
      <c r="J307" s="4" t="s">
        <v>5419</v>
      </c>
      <c r="K307" s="4" t="s">
        <v>660</v>
      </c>
    </row>
    <row r="308" spans="1:11" ht="30" customHeight="1" x14ac:dyDescent="0.2">
      <c r="A308" s="2" t="s">
        <v>1835</v>
      </c>
      <c r="B308" s="2" t="s">
        <v>1724</v>
      </c>
      <c r="C308" s="3" t="s">
        <v>5622</v>
      </c>
      <c r="D308" s="2" t="s">
        <v>5623</v>
      </c>
      <c r="E308" s="4" t="s">
        <v>1456</v>
      </c>
      <c r="F308" s="2" t="s">
        <v>5624</v>
      </c>
      <c r="G308" s="2" t="s">
        <v>5625</v>
      </c>
      <c r="H308" s="2" t="s">
        <v>1414</v>
      </c>
      <c r="I308" s="2" t="s">
        <v>1683</v>
      </c>
      <c r="J308" s="4" t="s">
        <v>5497</v>
      </c>
      <c r="K308" s="4" t="s">
        <v>660</v>
      </c>
    </row>
    <row r="309" spans="1:11" ht="30" customHeight="1" x14ac:dyDescent="0.2">
      <c r="A309" s="2" t="s">
        <v>1836</v>
      </c>
      <c r="B309" s="2" t="s">
        <v>1724</v>
      </c>
      <c r="C309" s="3" t="s">
        <v>5626</v>
      </c>
      <c r="D309" s="2" t="s">
        <v>5627</v>
      </c>
      <c r="E309" s="4" t="s">
        <v>1456</v>
      </c>
      <c r="F309" s="2" t="s">
        <v>5628</v>
      </c>
      <c r="G309" s="2" t="s">
        <v>5629</v>
      </c>
      <c r="H309" s="2" t="s">
        <v>1406</v>
      </c>
      <c r="I309" s="2" t="s">
        <v>5326</v>
      </c>
      <c r="J309" s="4" t="s">
        <v>5402</v>
      </c>
      <c r="K309" s="4" t="s">
        <v>660</v>
      </c>
    </row>
    <row r="310" spans="1:11" ht="30" customHeight="1" x14ac:dyDescent="0.2">
      <c r="A310" s="2" t="s">
        <v>1837</v>
      </c>
      <c r="B310" s="2" t="s">
        <v>1724</v>
      </c>
      <c r="C310" s="3" t="s">
        <v>5630</v>
      </c>
      <c r="D310" s="2" t="s">
        <v>5631</v>
      </c>
      <c r="E310" s="4" t="s">
        <v>1403</v>
      </c>
      <c r="F310" s="2" t="s">
        <v>5632</v>
      </c>
      <c r="G310" s="2" t="s">
        <v>5633</v>
      </c>
      <c r="H310" s="2" t="s">
        <v>1414</v>
      </c>
      <c r="I310" s="2" t="s">
        <v>1684</v>
      </c>
      <c r="J310" s="4" t="s">
        <v>5634</v>
      </c>
      <c r="K310" s="4" t="s">
        <v>660</v>
      </c>
    </row>
    <row r="311" spans="1:11" ht="30" customHeight="1" x14ac:dyDescent="0.2">
      <c r="A311" s="2" t="s">
        <v>1838</v>
      </c>
      <c r="B311" s="2" t="s">
        <v>1724</v>
      </c>
      <c r="C311" s="3" t="s">
        <v>5635</v>
      </c>
      <c r="D311" s="2" t="s">
        <v>5636</v>
      </c>
      <c r="E311" s="4" t="s">
        <v>1456</v>
      </c>
      <c r="F311" s="2" t="s">
        <v>5637</v>
      </c>
      <c r="G311" s="2" t="s">
        <v>5638</v>
      </c>
      <c r="H311" s="2" t="s">
        <v>1445</v>
      </c>
      <c r="I311" s="2" t="s">
        <v>1685</v>
      </c>
      <c r="J311" s="4" t="s">
        <v>5639</v>
      </c>
      <c r="K311" s="4" t="s">
        <v>660</v>
      </c>
    </row>
    <row r="312" spans="1:11" ht="30" customHeight="1" x14ac:dyDescent="0.2">
      <c r="A312" s="2" t="s">
        <v>1839</v>
      </c>
      <c r="B312" s="2" t="s">
        <v>1724</v>
      </c>
      <c r="C312" s="3" t="s">
        <v>5640</v>
      </c>
      <c r="D312" s="2" t="s">
        <v>5641</v>
      </c>
      <c r="E312" s="4" t="s">
        <v>1456</v>
      </c>
      <c r="F312" s="2" t="s">
        <v>5642</v>
      </c>
      <c r="G312" s="2" t="s">
        <v>5643</v>
      </c>
      <c r="H312" s="2" t="s">
        <v>1406</v>
      </c>
      <c r="I312" s="2" t="s">
        <v>5327</v>
      </c>
      <c r="J312" s="4" t="s">
        <v>5419</v>
      </c>
      <c r="K312" s="4" t="s">
        <v>660</v>
      </c>
    </row>
    <row r="313" spans="1:11" ht="30" customHeight="1" x14ac:dyDescent="0.2">
      <c r="A313" s="2" t="s">
        <v>1840</v>
      </c>
      <c r="B313" s="2" t="s">
        <v>1724</v>
      </c>
      <c r="C313" s="3" t="s">
        <v>5644</v>
      </c>
      <c r="D313" s="2" t="s">
        <v>5645</v>
      </c>
      <c r="E313" s="4" t="s">
        <v>1403</v>
      </c>
      <c r="F313" s="2" t="s">
        <v>5646</v>
      </c>
      <c r="G313" s="2" t="s">
        <v>5647</v>
      </c>
      <c r="H313" s="2" t="s">
        <v>1414</v>
      </c>
      <c r="I313" s="2" t="s">
        <v>1686</v>
      </c>
      <c r="J313" s="4" t="s">
        <v>5648</v>
      </c>
      <c r="K313" s="4" t="s">
        <v>660</v>
      </c>
    </row>
    <row r="314" spans="1:11" ht="30" customHeight="1" x14ac:dyDescent="0.2">
      <c r="A314" s="2" t="s">
        <v>1841</v>
      </c>
      <c r="B314" s="2" t="s">
        <v>1724</v>
      </c>
      <c r="C314" s="3" t="s">
        <v>5649</v>
      </c>
      <c r="D314" s="2" t="s">
        <v>5650</v>
      </c>
      <c r="E314" s="4" t="s">
        <v>1430</v>
      </c>
      <c r="F314" s="2" t="s">
        <v>5651</v>
      </c>
      <c r="G314" s="2" t="s">
        <v>5652</v>
      </c>
      <c r="H314" s="2" t="s">
        <v>1414</v>
      </c>
      <c r="I314" s="2" t="s">
        <v>1687</v>
      </c>
      <c r="J314" s="4" t="s">
        <v>5515</v>
      </c>
      <c r="K314" s="4" t="s">
        <v>660</v>
      </c>
    </row>
    <row r="315" spans="1:11" ht="30" customHeight="1" x14ac:dyDescent="0.2">
      <c r="A315" s="2" t="s">
        <v>1842</v>
      </c>
      <c r="B315" s="2" t="s">
        <v>1724</v>
      </c>
      <c r="C315" s="3" t="s">
        <v>5653</v>
      </c>
      <c r="D315" s="2" t="s">
        <v>5654</v>
      </c>
      <c r="E315" s="4" t="s">
        <v>1456</v>
      </c>
      <c r="F315" s="2" t="s">
        <v>5655</v>
      </c>
      <c r="G315" s="2" t="s">
        <v>5656</v>
      </c>
      <c r="H315" s="2" t="s">
        <v>1445</v>
      </c>
      <c r="I315" s="2" t="s">
        <v>5328</v>
      </c>
      <c r="J315" s="4" t="s">
        <v>5657</v>
      </c>
      <c r="K315" s="4" t="s">
        <v>660</v>
      </c>
    </row>
    <row r="316" spans="1:11" ht="30" customHeight="1" x14ac:dyDescent="0.2">
      <c r="A316" s="2" t="s">
        <v>1843</v>
      </c>
      <c r="B316" s="2" t="s">
        <v>1724</v>
      </c>
      <c r="C316" s="3" t="s">
        <v>5658</v>
      </c>
      <c r="D316" s="2" t="s">
        <v>5659</v>
      </c>
      <c r="E316" s="4" t="s">
        <v>1403</v>
      </c>
      <c r="F316" s="2" t="s">
        <v>5660</v>
      </c>
      <c r="G316" s="2" t="s">
        <v>5661</v>
      </c>
      <c r="H316" s="2" t="s">
        <v>1414</v>
      </c>
      <c r="I316" s="2" t="s">
        <v>1688</v>
      </c>
      <c r="J316" s="4" t="s">
        <v>5662</v>
      </c>
      <c r="K316" s="4" t="s">
        <v>686</v>
      </c>
    </row>
    <row r="317" spans="1:11" ht="30" customHeight="1" x14ac:dyDescent="0.2">
      <c r="A317" s="2" t="s">
        <v>1844</v>
      </c>
      <c r="B317" s="2" t="s">
        <v>1724</v>
      </c>
      <c r="C317" s="3" t="s">
        <v>5663</v>
      </c>
      <c r="D317" s="2" t="s">
        <v>5664</v>
      </c>
      <c r="E317" s="4" t="s">
        <v>1403</v>
      </c>
      <c r="F317" s="2" t="s">
        <v>5665</v>
      </c>
      <c r="G317" s="2" t="s">
        <v>5666</v>
      </c>
      <c r="H317" s="2" t="s">
        <v>1414</v>
      </c>
      <c r="I317" s="2" t="s">
        <v>1689</v>
      </c>
      <c r="J317" s="4" t="s">
        <v>5667</v>
      </c>
      <c r="K317" s="4" t="s">
        <v>660</v>
      </c>
    </row>
    <row r="318" spans="1:11" ht="30" customHeight="1" x14ac:dyDescent="0.2">
      <c r="A318" s="2" t="s">
        <v>1845</v>
      </c>
      <c r="B318" s="2" t="s">
        <v>3900</v>
      </c>
      <c r="C318" s="2" t="s">
        <v>3901</v>
      </c>
      <c r="D318" s="2" t="s">
        <v>3902</v>
      </c>
      <c r="E318" s="2" t="s">
        <v>23</v>
      </c>
      <c r="F318" s="2" t="s">
        <v>3903</v>
      </c>
      <c r="G318" s="2" t="s">
        <v>3904</v>
      </c>
      <c r="H318" s="2" t="s">
        <v>16</v>
      </c>
      <c r="I318" s="2" t="s">
        <v>3905</v>
      </c>
      <c r="J318" s="2" t="s">
        <v>3906</v>
      </c>
      <c r="K318" s="2" t="s">
        <v>19</v>
      </c>
    </row>
    <row r="319" spans="1:11" ht="30" customHeight="1" x14ac:dyDescent="0.2">
      <c r="A319" s="2" t="s">
        <v>1846</v>
      </c>
      <c r="B319" s="2" t="s">
        <v>3900</v>
      </c>
      <c r="C319" s="2" t="s">
        <v>3907</v>
      </c>
      <c r="D319" s="2" t="s">
        <v>3908</v>
      </c>
      <c r="E319" s="2" t="s">
        <v>23</v>
      </c>
      <c r="F319" s="2" t="s">
        <v>3909</v>
      </c>
      <c r="G319" s="2" t="s">
        <v>3910</v>
      </c>
      <c r="H319" s="2" t="s">
        <v>20</v>
      </c>
      <c r="I319" s="2" t="s">
        <v>3911</v>
      </c>
      <c r="J319" s="2" t="s">
        <v>3912</v>
      </c>
      <c r="K319" s="2" t="s">
        <v>19</v>
      </c>
    </row>
    <row r="320" spans="1:11" ht="30" customHeight="1" x14ac:dyDescent="0.2">
      <c r="A320" s="2" t="s">
        <v>1847</v>
      </c>
      <c r="B320" s="2" t="s">
        <v>3900</v>
      </c>
      <c r="C320" s="2" t="s">
        <v>3913</v>
      </c>
      <c r="D320" s="2" t="s">
        <v>3914</v>
      </c>
      <c r="E320" s="2" t="s">
        <v>23</v>
      </c>
      <c r="F320" s="2" t="s">
        <v>3915</v>
      </c>
      <c r="G320" s="2" t="s">
        <v>3916</v>
      </c>
      <c r="H320" s="2" t="s">
        <v>16</v>
      </c>
      <c r="I320" s="2" t="s">
        <v>3917</v>
      </c>
      <c r="J320" s="2" t="s">
        <v>3918</v>
      </c>
      <c r="K320" s="2" t="s">
        <v>19</v>
      </c>
    </row>
    <row r="321" spans="1:11" ht="30" customHeight="1" x14ac:dyDescent="0.2">
      <c r="A321" s="2" t="s">
        <v>1848</v>
      </c>
      <c r="B321" s="2" t="s">
        <v>3900</v>
      </c>
      <c r="C321" s="2" t="s">
        <v>3919</v>
      </c>
      <c r="D321" s="2" t="s">
        <v>3920</v>
      </c>
      <c r="E321" s="2" t="s">
        <v>23</v>
      </c>
      <c r="F321" s="2" t="s">
        <v>3921</v>
      </c>
      <c r="G321" s="2" t="s">
        <v>3922</v>
      </c>
      <c r="H321" s="2" t="s">
        <v>16</v>
      </c>
      <c r="I321" s="2" t="s">
        <v>3923</v>
      </c>
      <c r="J321" s="2" t="s">
        <v>3924</v>
      </c>
      <c r="K321" s="2" t="s">
        <v>19</v>
      </c>
    </row>
    <row r="322" spans="1:11" ht="30" customHeight="1" x14ac:dyDescent="0.2">
      <c r="A322" s="2" t="s">
        <v>1849</v>
      </c>
      <c r="B322" s="2" t="s">
        <v>3900</v>
      </c>
      <c r="C322" s="2" t="s">
        <v>3925</v>
      </c>
      <c r="D322" s="2" t="s">
        <v>3926</v>
      </c>
      <c r="E322" s="2" t="s">
        <v>13</v>
      </c>
      <c r="F322" s="2" t="s">
        <v>3927</v>
      </c>
      <c r="G322" s="2" t="s">
        <v>3928</v>
      </c>
      <c r="H322" s="2" t="s">
        <v>16</v>
      </c>
      <c r="I322" s="2" t="s">
        <v>3929</v>
      </c>
      <c r="J322" s="2" t="s">
        <v>3930</v>
      </c>
      <c r="K322" s="2" t="s">
        <v>19</v>
      </c>
    </row>
    <row r="323" spans="1:11" ht="30" customHeight="1" x14ac:dyDescent="0.2">
      <c r="A323" s="2" t="s">
        <v>1850</v>
      </c>
      <c r="B323" s="2" t="s">
        <v>3900</v>
      </c>
      <c r="C323" s="2" t="s">
        <v>3931</v>
      </c>
      <c r="D323" s="2" t="s">
        <v>3932</v>
      </c>
      <c r="E323" s="2" t="s">
        <v>23</v>
      </c>
      <c r="F323" s="2" t="s">
        <v>3933</v>
      </c>
      <c r="G323" s="2" t="s">
        <v>3934</v>
      </c>
      <c r="H323" s="2" t="s">
        <v>20</v>
      </c>
      <c r="I323" s="2" t="s">
        <v>3935</v>
      </c>
      <c r="J323" s="2" t="s">
        <v>3936</v>
      </c>
      <c r="K323" s="2" t="s">
        <v>19</v>
      </c>
    </row>
    <row r="324" spans="1:11" ht="30" customHeight="1" x14ac:dyDescent="0.2">
      <c r="A324" s="2" t="s">
        <v>1851</v>
      </c>
      <c r="B324" s="2" t="s">
        <v>3900</v>
      </c>
      <c r="C324" s="2" t="s">
        <v>3937</v>
      </c>
      <c r="D324" s="2" t="s">
        <v>3938</v>
      </c>
      <c r="E324" s="2" t="s">
        <v>23</v>
      </c>
      <c r="F324" s="2" t="s">
        <v>3939</v>
      </c>
      <c r="G324" s="2" t="s">
        <v>3940</v>
      </c>
      <c r="H324" s="2" t="s">
        <v>40</v>
      </c>
      <c r="I324" s="2" t="s">
        <v>3941</v>
      </c>
      <c r="J324" s="2" t="s">
        <v>3942</v>
      </c>
      <c r="K324" s="2" t="s">
        <v>19</v>
      </c>
    </row>
    <row r="325" spans="1:11" ht="30" customHeight="1" x14ac:dyDescent="0.2">
      <c r="A325" s="2" t="s">
        <v>1852</v>
      </c>
      <c r="B325" s="2" t="s">
        <v>3900</v>
      </c>
      <c r="C325" s="2" t="s">
        <v>3943</v>
      </c>
      <c r="D325" s="2" t="s">
        <v>3944</v>
      </c>
      <c r="E325" s="2" t="s">
        <v>126</v>
      </c>
      <c r="F325" s="2" t="s">
        <v>3945</v>
      </c>
      <c r="G325" s="2" t="s">
        <v>3946</v>
      </c>
      <c r="H325" s="2" t="s">
        <v>20</v>
      </c>
      <c r="I325" s="2" t="s">
        <v>3947</v>
      </c>
      <c r="J325" s="2" t="s">
        <v>3936</v>
      </c>
      <c r="K325" s="2" t="s">
        <v>19</v>
      </c>
    </row>
    <row r="326" spans="1:11" ht="30" customHeight="1" x14ac:dyDescent="0.2">
      <c r="A326" s="2" t="s">
        <v>1853</v>
      </c>
      <c r="B326" s="2" t="s">
        <v>3900</v>
      </c>
      <c r="C326" s="2" t="s">
        <v>3948</v>
      </c>
      <c r="D326" s="2" t="s">
        <v>3949</v>
      </c>
      <c r="E326" s="2" t="s">
        <v>23</v>
      </c>
      <c r="F326" s="2" t="s">
        <v>3950</v>
      </c>
      <c r="G326" s="2" t="s">
        <v>3951</v>
      </c>
      <c r="H326" s="2" t="s">
        <v>20</v>
      </c>
      <c r="I326" s="2" t="s">
        <v>3952</v>
      </c>
      <c r="J326" s="2" t="s">
        <v>3953</v>
      </c>
      <c r="K326" s="2" t="s">
        <v>19</v>
      </c>
    </row>
    <row r="327" spans="1:11" ht="30" customHeight="1" x14ac:dyDescent="0.2">
      <c r="A327" s="2" t="s">
        <v>1854</v>
      </c>
      <c r="B327" s="2" t="s">
        <v>3900</v>
      </c>
      <c r="C327" s="2" t="s">
        <v>3954</v>
      </c>
      <c r="D327" s="2" t="s">
        <v>3955</v>
      </c>
      <c r="E327" s="2" t="s">
        <v>23</v>
      </c>
      <c r="F327" s="2" t="s">
        <v>3956</v>
      </c>
      <c r="G327" s="2" t="s">
        <v>3957</v>
      </c>
      <c r="H327" s="2" t="s">
        <v>16</v>
      </c>
      <c r="I327" s="2" t="s">
        <v>3958</v>
      </c>
      <c r="J327" s="2" t="s">
        <v>3959</v>
      </c>
      <c r="K327" s="2" t="s">
        <v>19</v>
      </c>
    </row>
    <row r="328" spans="1:11" ht="30" customHeight="1" x14ac:dyDescent="0.2">
      <c r="A328" s="2" t="s">
        <v>1855</v>
      </c>
      <c r="B328" s="2" t="s">
        <v>3900</v>
      </c>
      <c r="C328" s="2" t="s">
        <v>3960</v>
      </c>
      <c r="D328" s="2" t="s">
        <v>3961</v>
      </c>
      <c r="E328" s="2" t="s">
        <v>13</v>
      </c>
      <c r="F328" s="2" t="s">
        <v>3962</v>
      </c>
      <c r="G328" s="2" t="s">
        <v>3963</v>
      </c>
      <c r="H328" s="2" t="s">
        <v>20</v>
      </c>
      <c r="I328" s="2" t="s">
        <v>3964</v>
      </c>
      <c r="J328" s="2" t="s">
        <v>3965</v>
      </c>
      <c r="K328" s="2" t="s">
        <v>19</v>
      </c>
    </row>
    <row r="329" spans="1:11" ht="30" customHeight="1" x14ac:dyDescent="0.2">
      <c r="A329" s="2" t="s">
        <v>1856</v>
      </c>
      <c r="B329" s="2" t="s">
        <v>3900</v>
      </c>
      <c r="C329" s="2" t="s">
        <v>3966</v>
      </c>
      <c r="D329" s="2" t="s">
        <v>3967</v>
      </c>
      <c r="E329" s="2" t="s">
        <v>23</v>
      </c>
      <c r="F329" s="2" t="s">
        <v>3968</v>
      </c>
      <c r="G329" s="2" t="s">
        <v>3969</v>
      </c>
      <c r="H329" s="2" t="s">
        <v>20</v>
      </c>
      <c r="I329" s="2" t="s">
        <v>3970</v>
      </c>
      <c r="J329" s="2" t="s">
        <v>3971</v>
      </c>
      <c r="K329" s="2" t="s">
        <v>19</v>
      </c>
    </row>
    <row r="330" spans="1:11" ht="30" customHeight="1" x14ac:dyDescent="0.2">
      <c r="A330" s="2" t="s">
        <v>1857</v>
      </c>
      <c r="B330" s="2" t="s">
        <v>3900</v>
      </c>
      <c r="C330" s="2" t="s">
        <v>3972</v>
      </c>
      <c r="D330" s="2" t="s">
        <v>3973</v>
      </c>
      <c r="E330" s="2" t="s">
        <v>23</v>
      </c>
      <c r="F330" s="2" t="s">
        <v>3974</v>
      </c>
      <c r="G330" s="2" t="s">
        <v>3975</v>
      </c>
      <c r="H330" s="2" t="s">
        <v>20</v>
      </c>
      <c r="I330" s="2" t="s">
        <v>3976</v>
      </c>
      <c r="J330" s="2" t="s">
        <v>3977</v>
      </c>
      <c r="K330" s="2" t="s">
        <v>19</v>
      </c>
    </row>
    <row r="331" spans="1:11" ht="30" customHeight="1" x14ac:dyDescent="0.2">
      <c r="A331" s="2" t="s">
        <v>1858</v>
      </c>
      <c r="B331" s="2" t="s">
        <v>3900</v>
      </c>
      <c r="C331" s="2" t="s">
        <v>3978</v>
      </c>
      <c r="D331" s="2" t="s">
        <v>3979</v>
      </c>
      <c r="E331" s="2" t="s">
        <v>23</v>
      </c>
      <c r="F331" s="2" t="s">
        <v>3980</v>
      </c>
      <c r="G331" s="2" t="s">
        <v>3981</v>
      </c>
      <c r="H331" s="2" t="s">
        <v>20</v>
      </c>
      <c r="I331" s="2" t="s">
        <v>3982</v>
      </c>
      <c r="J331" s="2" t="s">
        <v>3971</v>
      </c>
      <c r="K331" s="2" t="s">
        <v>19</v>
      </c>
    </row>
    <row r="332" spans="1:11" ht="30" customHeight="1" x14ac:dyDescent="0.2">
      <c r="A332" s="2" t="s">
        <v>1859</v>
      </c>
      <c r="B332" s="2" t="s">
        <v>3900</v>
      </c>
      <c r="C332" s="2" t="s">
        <v>3983</v>
      </c>
      <c r="D332" s="2" t="s">
        <v>3984</v>
      </c>
      <c r="E332" s="2" t="s">
        <v>23</v>
      </c>
      <c r="F332" s="2" t="s">
        <v>3985</v>
      </c>
      <c r="G332" s="2" t="s">
        <v>3986</v>
      </c>
      <c r="H332" s="2" t="s">
        <v>20</v>
      </c>
      <c r="I332" s="2" t="s">
        <v>3987</v>
      </c>
      <c r="J332" s="2" t="s">
        <v>3988</v>
      </c>
      <c r="K332" s="2" t="s">
        <v>19</v>
      </c>
    </row>
    <row r="333" spans="1:11" ht="30" customHeight="1" x14ac:dyDescent="0.2">
      <c r="A333" s="2" t="s">
        <v>1860</v>
      </c>
      <c r="B333" s="2" t="s">
        <v>3900</v>
      </c>
      <c r="C333" s="2" t="s">
        <v>3989</v>
      </c>
      <c r="D333" s="2" t="s">
        <v>3990</v>
      </c>
      <c r="E333" s="2" t="s">
        <v>23</v>
      </c>
      <c r="F333" s="2" t="s">
        <v>3991</v>
      </c>
      <c r="G333" s="2" t="s">
        <v>3992</v>
      </c>
      <c r="H333" s="2" t="s">
        <v>16</v>
      </c>
      <c r="I333" s="2" t="s">
        <v>3993</v>
      </c>
      <c r="J333" s="2" t="s">
        <v>3924</v>
      </c>
      <c r="K333" s="2" t="s">
        <v>19</v>
      </c>
    </row>
    <row r="334" spans="1:11" ht="30" customHeight="1" x14ac:dyDescent="0.2">
      <c r="A334" s="2" t="s">
        <v>1861</v>
      </c>
      <c r="B334" s="2" t="s">
        <v>3900</v>
      </c>
      <c r="C334" s="2" t="s">
        <v>3994</v>
      </c>
      <c r="D334" s="2" t="s">
        <v>3995</v>
      </c>
      <c r="E334" s="2" t="s">
        <v>23</v>
      </c>
      <c r="F334" s="2" t="s">
        <v>3996</v>
      </c>
      <c r="G334" s="2" t="s">
        <v>3997</v>
      </c>
      <c r="H334" s="2" t="s">
        <v>20</v>
      </c>
      <c r="I334" s="2" t="s">
        <v>3998</v>
      </c>
      <c r="J334" s="2" t="s">
        <v>3999</v>
      </c>
      <c r="K334" s="2" t="s">
        <v>19</v>
      </c>
    </row>
    <row r="335" spans="1:11" ht="30" customHeight="1" x14ac:dyDescent="0.2">
      <c r="A335" s="2" t="s">
        <v>1862</v>
      </c>
      <c r="B335" s="2" t="s">
        <v>3900</v>
      </c>
      <c r="C335" s="2" t="s">
        <v>4000</v>
      </c>
      <c r="D335" s="2" t="s">
        <v>4001</v>
      </c>
      <c r="E335" s="2" t="s">
        <v>23</v>
      </c>
      <c r="F335" s="2" t="s">
        <v>4002</v>
      </c>
      <c r="G335" s="2" t="s">
        <v>4003</v>
      </c>
      <c r="H335" s="2" t="s">
        <v>16</v>
      </c>
      <c r="I335" s="2" t="s">
        <v>4004</v>
      </c>
      <c r="J335" s="2" t="s">
        <v>3971</v>
      </c>
      <c r="K335" s="2" t="s">
        <v>19</v>
      </c>
    </row>
    <row r="336" spans="1:11" ht="30" customHeight="1" x14ac:dyDescent="0.2">
      <c r="A336" s="2" t="s">
        <v>1863</v>
      </c>
      <c r="B336" s="2" t="s">
        <v>3900</v>
      </c>
      <c r="C336" s="2" t="s">
        <v>4005</v>
      </c>
      <c r="D336" s="2" t="s">
        <v>4006</v>
      </c>
      <c r="E336" s="2" t="s">
        <v>13</v>
      </c>
      <c r="F336" s="2" t="s">
        <v>4007</v>
      </c>
      <c r="G336" s="2" t="s">
        <v>4008</v>
      </c>
      <c r="H336" s="2" t="s">
        <v>40</v>
      </c>
      <c r="I336" s="2" t="s">
        <v>4009</v>
      </c>
      <c r="J336" s="2" t="s">
        <v>4010</v>
      </c>
      <c r="K336" s="2" t="s">
        <v>19</v>
      </c>
    </row>
    <row r="337" spans="1:11" ht="30" customHeight="1" x14ac:dyDescent="0.2">
      <c r="A337" s="2" t="s">
        <v>1864</v>
      </c>
      <c r="B337" s="2" t="s">
        <v>3900</v>
      </c>
      <c r="C337" s="2" t="s">
        <v>4011</v>
      </c>
      <c r="D337" s="2" t="s">
        <v>4012</v>
      </c>
      <c r="E337" s="2" t="s">
        <v>126</v>
      </c>
      <c r="F337" s="2" t="s">
        <v>4013</v>
      </c>
      <c r="G337" s="2" t="s">
        <v>4014</v>
      </c>
      <c r="H337" s="2" t="s">
        <v>16</v>
      </c>
      <c r="I337" s="2" t="s">
        <v>4015</v>
      </c>
      <c r="J337" s="2" t="s">
        <v>3971</v>
      </c>
      <c r="K337" s="2" t="s">
        <v>19</v>
      </c>
    </row>
    <row r="338" spans="1:11" ht="30" customHeight="1" x14ac:dyDescent="0.2">
      <c r="A338" s="2" t="s">
        <v>1865</v>
      </c>
      <c r="B338" s="2" t="s">
        <v>3900</v>
      </c>
      <c r="C338" s="2" t="s">
        <v>4016</v>
      </c>
      <c r="D338" s="2" t="s">
        <v>4017</v>
      </c>
      <c r="E338" s="2" t="s">
        <v>23</v>
      </c>
      <c r="F338" s="2" t="s">
        <v>4018</v>
      </c>
      <c r="G338" s="2" t="s">
        <v>4019</v>
      </c>
      <c r="H338" s="2" t="s">
        <v>40</v>
      </c>
      <c r="I338" s="2" t="s">
        <v>4020</v>
      </c>
      <c r="J338" s="2" t="s">
        <v>4010</v>
      </c>
      <c r="K338" s="2" t="s">
        <v>19</v>
      </c>
    </row>
    <row r="339" spans="1:11" ht="30" customHeight="1" x14ac:dyDescent="0.2">
      <c r="A339" s="2" t="s">
        <v>1866</v>
      </c>
      <c r="B339" s="2" t="s">
        <v>3900</v>
      </c>
      <c r="C339" s="2" t="s">
        <v>4021</v>
      </c>
      <c r="D339" s="2" t="s">
        <v>4022</v>
      </c>
      <c r="E339" s="2" t="s">
        <v>23</v>
      </c>
      <c r="F339" s="2" t="s">
        <v>4023</v>
      </c>
      <c r="G339" s="2" t="s">
        <v>4024</v>
      </c>
      <c r="H339" s="2" t="s">
        <v>20</v>
      </c>
      <c r="I339" s="2" t="s">
        <v>4025</v>
      </c>
      <c r="J339" s="2" t="s">
        <v>1215</v>
      </c>
      <c r="K339" s="2" t="s">
        <v>19</v>
      </c>
    </row>
    <row r="340" spans="1:11" ht="30" customHeight="1" x14ac:dyDescent="0.2">
      <c r="A340" s="2" t="s">
        <v>1867</v>
      </c>
      <c r="B340" s="2" t="s">
        <v>3900</v>
      </c>
      <c r="C340" s="2" t="s">
        <v>4026</v>
      </c>
      <c r="D340" s="2" t="s">
        <v>4027</v>
      </c>
      <c r="E340" s="2" t="s">
        <v>23</v>
      </c>
      <c r="F340" s="2" t="s">
        <v>4028</v>
      </c>
      <c r="G340" s="2" t="s">
        <v>4029</v>
      </c>
      <c r="H340" s="2" t="s">
        <v>16</v>
      </c>
      <c r="I340" s="2" t="s">
        <v>4030</v>
      </c>
      <c r="J340" s="2" t="s">
        <v>4031</v>
      </c>
      <c r="K340" s="2" t="s">
        <v>19</v>
      </c>
    </row>
    <row r="341" spans="1:11" ht="30" customHeight="1" x14ac:dyDescent="0.2">
      <c r="A341" s="2" t="s">
        <v>1868</v>
      </c>
      <c r="B341" s="2" t="s">
        <v>3900</v>
      </c>
      <c r="C341" s="2" t="s">
        <v>4032</v>
      </c>
      <c r="D341" s="2" t="s">
        <v>4033</v>
      </c>
      <c r="E341" s="2" t="s">
        <v>23</v>
      </c>
      <c r="F341" s="2" t="s">
        <v>4034</v>
      </c>
      <c r="G341" s="2" t="s">
        <v>4035</v>
      </c>
      <c r="H341" s="2" t="s">
        <v>16</v>
      </c>
      <c r="I341" s="2" t="s">
        <v>4036</v>
      </c>
      <c r="J341" s="2" t="s">
        <v>4037</v>
      </c>
      <c r="K341" s="2" t="s">
        <v>19</v>
      </c>
    </row>
    <row r="342" spans="1:11" ht="30" customHeight="1" x14ac:dyDescent="0.2">
      <c r="A342" s="2" t="s">
        <v>1869</v>
      </c>
      <c r="B342" s="2" t="s">
        <v>3900</v>
      </c>
      <c r="C342" s="2" t="s">
        <v>4038</v>
      </c>
      <c r="D342" s="2" t="s">
        <v>4039</v>
      </c>
      <c r="E342" s="2" t="s">
        <v>23</v>
      </c>
      <c r="F342" s="2" t="s">
        <v>4040</v>
      </c>
      <c r="G342" s="2" t="s">
        <v>4041</v>
      </c>
      <c r="H342" s="2" t="s">
        <v>40</v>
      </c>
      <c r="I342" s="2" t="s">
        <v>4042</v>
      </c>
      <c r="J342" s="2" t="s">
        <v>4043</v>
      </c>
      <c r="K342" s="2" t="s">
        <v>19</v>
      </c>
    </row>
    <row r="343" spans="1:11" ht="30" customHeight="1" x14ac:dyDescent="0.2">
      <c r="A343" s="2" t="s">
        <v>2188</v>
      </c>
      <c r="B343" s="2" t="s">
        <v>3900</v>
      </c>
      <c r="C343" s="2" t="s">
        <v>4044</v>
      </c>
      <c r="D343" s="2" t="s">
        <v>4045</v>
      </c>
      <c r="E343" s="2" t="s">
        <v>126</v>
      </c>
      <c r="F343" s="2" t="s">
        <v>4046</v>
      </c>
      <c r="G343" s="2" t="s">
        <v>4047</v>
      </c>
      <c r="H343" s="2" t="s">
        <v>16</v>
      </c>
      <c r="I343" s="2" t="s">
        <v>4048</v>
      </c>
      <c r="J343" s="2" t="s">
        <v>4049</v>
      </c>
      <c r="K343" s="2" t="s">
        <v>144</v>
      </c>
    </row>
    <row r="344" spans="1:11" ht="30" customHeight="1" x14ac:dyDescent="0.2">
      <c r="A344" s="2" t="s">
        <v>2189</v>
      </c>
      <c r="B344" s="2" t="s">
        <v>3900</v>
      </c>
      <c r="C344" s="2" t="s">
        <v>4050</v>
      </c>
      <c r="D344" s="2" t="s">
        <v>4051</v>
      </c>
      <c r="E344" s="2" t="s">
        <v>126</v>
      </c>
      <c r="F344" s="2" t="s">
        <v>4052</v>
      </c>
      <c r="G344" s="2" t="s">
        <v>4053</v>
      </c>
      <c r="H344" s="2" t="s">
        <v>40</v>
      </c>
      <c r="I344" s="2" t="s">
        <v>4054</v>
      </c>
      <c r="J344" s="2" t="s">
        <v>4055</v>
      </c>
      <c r="K344" s="2" t="s">
        <v>144</v>
      </c>
    </row>
    <row r="345" spans="1:11" ht="30" customHeight="1" x14ac:dyDescent="0.2">
      <c r="A345" s="2" t="s">
        <v>2190</v>
      </c>
      <c r="B345" s="2" t="s">
        <v>3900</v>
      </c>
      <c r="C345" s="2" t="s">
        <v>4056</v>
      </c>
      <c r="D345" s="2" t="s">
        <v>4057</v>
      </c>
      <c r="E345" s="2" t="s">
        <v>23</v>
      </c>
      <c r="F345" s="2" t="s">
        <v>4058</v>
      </c>
      <c r="G345" s="2" t="s">
        <v>4059</v>
      </c>
      <c r="H345" s="2" t="s">
        <v>27</v>
      </c>
      <c r="I345" s="2" t="s">
        <v>4060</v>
      </c>
      <c r="J345" s="2" t="s">
        <v>4061</v>
      </c>
      <c r="K345" s="2" t="s">
        <v>19</v>
      </c>
    </row>
    <row r="346" spans="1:11" ht="30" customHeight="1" x14ac:dyDescent="0.2">
      <c r="A346" s="2" t="s">
        <v>2191</v>
      </c>
      <c r="B346" s="2" t="s">
        <v>3900</v>
      </c>
      <c r="C346" s="2" t="s">
        <v>4062</v>
      </c>
      <c r="D346" s="2" t="s">
        <v>4063</v>
      </c>
      <c r="E346" s="2" t="s">
        <v>23</v>
      </c>
      <c r="F346" s="2" t="s">
        <v>4064</v>
      </c>
      <c r="G346" s="2" t="s">
        <v>4065</v>
      </c>
      <c r="H346" s="2" t="s">
        <v>27</v>
      </c>
      <c r="I346" s="2" t="s">
        <v>4066</v>
      </c>
      <c r="J346" s="2" t="s">
        <v>4067</v>
      </c>
      <c r="K346" s="2" t="s">
        <v>19</v>
      </c>
    </row>
    <row r="347" spans="1:11" ht="30" customHeight="1" x14ac:dyDescent="0.2">
      <c r="A347" s="2" t="s">
        <v>2192</v>
      </c>
      <c r="B347" s="2" t="s">
        <v>3900</v>
      </c>
      <c r="C347" s="2" t="s">
        <v>4068</v>
      </c>
      <c r="D347" s="2" t="s">
        <v>4069</v>
      </c>
      <c r="E347" s="2" t="s">
        <v>23</v>
      </c>
      <c r="F347" s="2" t="s">
        <v>4070</v>
      </c>
      <c r="G347" s="2" t="s">
        <v>4071</v>
      </c>
      <c r="H347" s="2" t="s">
        <v>40</v>
      </c>
      <c r="I347" s="2" t="s">
        <v>4072</v>
      </c>
      <c r="J347" s="2" t="s">
        <v>3971</v>
      </c>
      <c r="K347" s="2" t="s">
        <v>19</v>
      </c>
    </row>
    <row r="348" spans="1:11" ht="30" customHeight="1" x14ac:dyDescent="0.2">
      <c r="A348" s="2" t="s">
        <v>2193</v>
      </c>
      <c r="B348" s="2" t="s">
        <v>3900</v>
      </c>
      <c r="C348" s="2" t="s">
        <v>4073</v>
      </c>
      <c r="D348" s="2" t="s">
        <v>4074</v>
      </c>
      <c r="E348" s="2" t="s">
        <v>23</v>
      </c>
      <c r="F348" s="2" t="s">
        <v>4075</v>
      </c>
      <c r="G348" s="2" t="s">
        <v>4076</v>
      </c>
      <c r="H348" s="2" t="s">
        <v>16</v>
      </c>
      <c r="I348" s="2" t="s">
        <v>4077</v>
      </c>
      <c r="J348" s="2" t="s">
        <v>4078</v>
      </c>
      <c r="K348" s="2" t="s">
        <v>19</v>
      </c>
    </row>
    <row r="349" spans="1:11" ht="30" customHeight="1" x14ac:dyDescent="0.2">
      <c r="A349" s="2" t="s">
        <v>2194</v>
      </c>
      <c r="B349" s="2" t="s">
        <v>3900</v>
      </c>
      <c r="C349" s="2" t="s">
        <v>4079</v>
      </c>
      <c r="D349" s="2" t="s">
        <v>4080</v>
      </c>
      <c r="E349" s="2" t="s">
        <v>23</v>
      </c>
      <c r="F349" s="2" t="s">
        <v>4081</v>
      </c>
      <c r="G349" s="2" t="s">
        <v>4082</v>
      </c>
      <c r="H349" s="2" t="s">
        <v>16</v>
      </c>
      <c r="I349" s="2" t="s">
        <v>4083</v>
      </c>
      <c r="J349" s="2" t="s">
        <v>3971</v>
      </c>
      <c r="K349" s="2" t="s">
        <v>19</v>
      </c>
    </row>
    <row r="350" spans="1:11" ht="30" customHeight="1" x14ac:dyDescent="0.2">
      <c r="A350" s="2" t="s">
        <v>2195</v>
      </c>
      <c r="B350" s="2" t="s">
        <v>3900</v>
      </c>
      <c r="C350" s="2" t="s">
        <v>4084</v>
      </c>
      <c r="D350" s="2" t="s">
        <v>4085</v>
      </c>
      <c r="E350" s="2" t="s">
        <v>23</v>
      </c>
      <c r="F350" s="2" t="s">
        <v>4086</v>
      </c>
      <c r="G350" s="2" t="s">
        <v>4087</v>
      </c>
      <c r="H350" s="2" t="s">
        <v>27</v>
      </c>
      <c r="I350" s="2" t="s">
        <v>4088</v>
      </c>
      <c r="J350" s="2" t="s">
        <v>4089</v>
      </c>
      <c r="K350" s="2" t="s">
        <v>144</v>
      </c>
    </row>
    <row r="351" spans="1:11" ht="30" customHeight="1" x14ac:dyDescent="0.2">
      <c r="A351" s="2" t="s">
        <v>2196</v>
      </c>
      <c r="B351" s="2" t="s">
        <v>3900</v>
      </c>
      <c r="C351" s="2" t="s">
        <v>4090</v>
      </c>
      <c r="D351" s="2" t="s">
        <v>4091</v>
      </c>
      <c r="E351" s="2" t="s">
        <v>23</v>
      </c>
      <c r="F351" s="2" t="s">
        <v>4092</v>
      </c>
      <c r="G351" s="2" t="s">
        <v>4093</v>
      </c>
      <c r="H351" s="2" t="s">
        <v>27</v>
      </c>
      <c r="I351" s="2" t="s">
        <v>4094</v>
      </c>
      <c r="J351" s="2" t="s">
        <v>4095</v>
      </c>
      <c r="K351" s="2" t="s">
        <v>19</v>
      </c>
    </row>
    <row r="352" spans="1:11" ht="30" customHeight="1" x14ac:dyDescent="0.2">
      <c r="A352" s="2" t="s">
        <v>2197</v>
      </c>
      <c r="B352" s="2" t="s">
        <v>3900</v>
      </c>
      <c r="C352" s="2" t="s">
        <v>4096</v>
      </c>
      <c r="D352" s="2" t="s">
        <v>4097</v>
      </c>
      <c r="E352" s="2" t="s">
        <v>23</v>
      </c>
      <c r="F352" s="2" t="s">
        <v>4098</v>
      </c>
      <c r="G352" s="2" t="s">
        <v>4099</v>
      </c>
      <c r="H352" s="2" t="s">
        <v>27</v>
      </c>
      <c r="I352" s="2" t="s">
        <v>4100</v>
      </c>
      <c r="J352" s="2" t="s">
        <v>4089</v>
      </c>
      <c r="K352" s="2" t="s">
        <v>19</v>
      </c>
    </row>
    <row r="353" spans="1:11" ht="30" customHeight="1" x14ac:dyDescent="0.2">
      <c r="A353" s="2" t="s">
        <v>2198</v>
      </c>
      <c r="B353" s="2" t="s">
        <v>3900</v>
      </c>
      <c r="C353" s="2" t="s">
        <v>4101</v>
      </c>
      <c r="D353" s="2" t="s">
        <v>4102</v>
      </c>
      <c r="E353" s="2" t="s">
        <v>23</v>
      </c>
      <c r="F353" s="2" t="s">
        <v>4103</v>
      </c>
      <c r="G353" s="2" t="s">
        <v>4104</v>
      </c>
      <c r="H353" s="2" t="s">
        <v>27</v>
      </c>
      <c r="I353" s="2" t="s">
        <v>4105</v>
      </c>
      <c r="J353" s="2" t="s">
        <v>3977</v>
      </c>
      <c r="K353" s="2" t="s">
        <v>19</v>
      </c>
    </row>
    <row r="354" spans="1:11" ht="30" customHeight="1" x14ac:dyDescent="0.2">
      <c r="A354" s="2" t="s">
        <v>2199</v>
      </c>
      <c r="B354" s="2" t="s">
        <v>3900</v>
      </c>
      <c r="C354" s="2" t="s">
        <v>4106</v>
      </c>
      <c r="D354" s="2" t="s">
        <v>4107</v>
      </c>
      <c r="E354" s="2" t="s">
        <v>13</v>
      </c>
      <c r="F354" s="2" t="s">
        <v>4108</v>
      </c>
      <c r="G354" s="2" t="s">
        <v>4109</v>
      </c>
      <c r="H354" s="2" t="s">
        <v>40</v>
      </c>
      <c r="I354" s="2" t="s">
        <v>4110</v>
      </c>
      <c r="J354" s="2" t="s">
        <v>4111</v>
      </c>
      <c r="K354" s="2" t="s">
        <v>19</v>
      </c>
    </row>
    <row r="355" spans="1:11" ht="30" customHeight="1" x14ac:dyDescent="0.2">
      <c r="A355" s="2" t="s">
        <v>2200</v>
      </c>
      <c r="B355" s="2" t="s">
        <v>3900</v>
      </c>
      <c r="C355" s="2" t="s">
        <v>4112</v>
      </c>
      <c r="D355" s="2" t="s">
        <v>4113</v>
      </c>
      <c r="E355" s="2" t="s">
        <v>23</v>
      </c>
      <c r="F355" s="2" t="s">
        <v>4114</v>
      </c>
      <c r="G355" s="2" t="s">
        <v>4115</v>
      </c>
      <c r="H355" s="2" t="s">
        <v>20</v>
      </c>
      <c r="I355" s="2" t="s">
        <v>4116</v>
      </c>
      <c r="J355" s="2" t="s">
        <v>3965</v>
      </c>
      <c r="K355" s="2" t="s">
        <v>19</v>
      </c>
    </row>
    <row r="356" spans="1:11" ht="30" customHeight="1" x14ac:dyDescent="0.2">
      <c r="A356" s="2" t="s">
        <v>2201</v>
      </c>
      <c r="B356" s="2" t="s">
        <v>3900</v>
      </c>
      <c r="C356" s="2" t="s">
        <v>4117</v>
      </c>
      <c r="D356" s="2" t="s">
        <v>4118</v>
      </c>
      <c r="E356" s="2" t="s">
        <v>23</v>
      </c>
      <c r="F356" s="2" t="s">
        <v>4119</v>
      </c>
      <c r="G356" s="2" t="s">
        <v>4120</v>
      </c>
      <c r="H356" s="2" t="s">
        <v>16</v>
      </c>
      <c r="I356" s="2" t="s">
        <v>4121</v>
      </c>
      <c r="J356" s="2" t="s">
        <v>4122</v>
      </c>
      <c r="K356" s="2" t="s">
        <v>19</v>
      </c>
    </row>
    <row r="357" spans="1:11" ht="30" customHeight="1" x14ac:dyDescent="0.2">
      <c r="A357" s="2" t="s">
        <v>2202</v>
      </c>
      <c r="B357" s="2" t="s">
        <v>3900</v>
      </c>
      <c r="C357" s="2" t="s">
        <v>4123</v>
      </c>
      <c r="D357" s="2" t="s">
        <v>4124</v>
      </c>
      <c r="E357" s="2" t="s">
        <v>23</v>
      </c>
      <c r="F357" s="2" t="s">
        <v>4125</v>
      </c>
      <c r="G357" s="2" t="s">
        <v>4126</v>
      </c>
      <c r="H357" s="2" t="s">
        <v>40</v>
      </c>
      <c r="I357" s="2" t="s">
        <v>4127</v>
      </c>
      <c r="J357" s="2" t="s">
        <v>4128</v>
      </c>
      <c r="K357" s="2" t="s">
        <v>19</v>
      </c>
    </row>
    <row r="358" spans="1:11" ht="30" customHeight="1" x14ac:dyDescent="0.2">
      <c r="A358" s="2" t="s">
        <v>2203</v>
      </c>
      <c r="B358" s="2" t="s">
        <v>3900</v>
      </c>
      <c r="C358" s="2" t="s">
        <v>4129</v>
      </c>
      <c r="D358" s="2" t="s">
        <v>4130</v>
      </c>
      <c r="E358" s="2" t="s">
        <v>23</v>
      </c>
      <c r="F358" s="2" t="s">
        <v>4131</v>
      </c>
      <c r="G358" s="2" t="s">
        <v>4132</v>
      </c>
      <c r="H358" s="2" t="s">
        <v>40</v>
      </c>
      <c r="I358" s="2" t="s">
        <v>4133</v>
      </c>
      <c r="J358" s="2" t="s">
        <v>3942</v>
      </c>
      <c r="K358" s="2" t="s">
        <v>19</v>
      </c>
    </row>
    <row r="359" spans="1:11" ht="30" customHeight="1" x14ac:dyDescent="0.2">
      <c r="A359" s="2" t="s">
        <v>2204</v>
      </c>
      <c r="B359" s="2" t="s">
        <v>3900</v>
      </c>
      <c r="C359" s="2" t="s">
        <v>4134</v>
      </c>
      <c r="D359" s="2" t="s">
        <v>4135</v>
      </c>
      <c r="E359" s="2" t="s">
        <v>23</v>
      </c>
      <c r="F359" s="2" t="s">
        <v>4136</v>
      </c>
      <c r="G359" s="2" t="s">
        <v>4137</v>
      </c>
      <c r="H359" s="2" t="s">
        <v>16</v>
      </c>
      <c r="I359" s="2" t="s">
        <v>4138</v>
      </c>
      <c r="J359" s="2" t="s">
        <v>4139</v>
      </c>
      <c r="K359" s="2" t="s">
        <v>144</v>
      </c>
    </row>
    <row r="360" spans="1:11" ht="30" customHeight="1" x14ac:dyDescent="0.2">
      <c r="A360" s="2" t="s">
        <v>2205</v>
      </c>
      <c r="B360" s="2" t="s">
        <v>3900</v>
      </c>
      <c r="C360" s="2" t="s">
        <v>4140</v>
      </c>
      <c r="D360" s="2" t="s">
        <v>4141</v>
      </c>
      <c r="E360" s="2" t="s">
        <v>23</v>
      </c>
      <c r="F360" s="2" t="s">
        <v>4142</v>
      </c>
      <c r="G360" s="2" t="s">
        <v>4143</v>
      </c>
      <c r="H360" s="2" t="s">
        <v>27</v>
      </c>
      <c r="I360" s="2" t="s">
        <v>4144</v>
      </c>
      <c r="J360" s="2" t="s">
        <v>4145</v>
      </c>
      <c r="K360" s="2" t="s">
        <v>19</v>
      </c>
    </row>
    <row r="361" spans="1:11" ht="30" customHeight="1" x14ac:dyDescent="0.2">
      <c r="A361" s="2" t="s">
        <v>2206</v>
      </c>
      <c r="B361" s="2" t="s">
        <v>3900</v>
      </c>
      <c r="C361" s="2" t="s">
        <v>4146</v>
      </c>
      <c r="D361" s="2" t="s">
        <v>4147</v>
      </c>
      <c r="E361" s="2" t="s">
        <v>23</v>
      </c>
      <c r="F361" s="2" t="s">
        <v>4148</v>
      </c>
      <c r="G361" s="2" t="s">
        <v>4149</v>
      </c>
      <c r="H361" s="2" t="s">
        <v>20</v>
      </c>
      <c r="I361" s="2" t="s">
        <v>4150</v>
      </c>
      <c r="J361" s="2" t="s">
        <v>4067</v>
      </c>
      <c r="K361" s="2" t="s">
        <v>19</v>
      </c>
    </row>
    <row r="362" spans="1:11" ht="30" customHeight="1" x14ac:dyDescent="0.2">
      <c r="A362" s="2" t="s">
        <v>2207</v>
      </c>
      <c r="B362" s="2" t="s">
        <v>3900</v>
      </c>
      <c r="C362" s="2" t="s">
        <v>4151</v>
      </c>
      <c r="D362" s="2" t="s">
        <v>4152</v>
      </c>
      <c r="E362" s="2" t="s">
        <v>23</v>
      </c>
      <c r="F362" s="2" t="s">
        <v>4153</v>
      </c>
      <c r="G362" s="2" t="s">
        <v>4154</v>
      </c>
      <c r="H362" s="2" t="s">
        <v>40</v>
      </c>
      <c r="I362" s="2" t="s">
        <v>4155</v>
      </c>
      <c r="J362" s="2" t="s">
        <v>4156</v>
      </c>
      <c r="K362" s="2" t="s">
        <v>19</v>
      </c>
    </row>
    <row r="363" spans="1:11" ht="30" customHeight="1" x14ac:dyDescent="0.2">
      <c r="A363" s="2" t="s">
        <v>2208</v>
      </c>
      <c r="B363" s="2" t="s">
        <v>3900</v>
      </c>
      <c r="C363" s="2" t="s">
        <v>4157</v>
      </c>
      <c r="D363" s="2" t="s">
        <v>4158</v>
      </c>
      <c r="E363" s="2" t="s">
        <v>23</v>
      </c>
      <c r="F363" s="2" t="s">
        <v>4159</v>
      </c>
      <c r="G363" s="2" t="s">
        <v>4160</v>
      </c>
      <c r="H363" s="2" t="s">
        <v>27</v>
      </c>
      <c r="I363" s="2" t="s">
        <v>4161</v>
      </c>
      <c r="J363" s="2" t="s">
        <v>4162</v>
      </c>
      <c r="K363" s="2" t="s">
        <v>19</v>
      </c>
    </row>
    <row r="364" spans="1:11" ht="30" customHeight="1" x14ac:dyDescent="0.2">
      <c r="A364" s="2" t="s">
        <v>2209</v>
      </c>
      <c r="B364" s="2" t="s">
        <v>3900</v>
      </c>
      <c r="C364" s="2" t="s">
        <v>4163</v>
      </c>
      <c r="D364" s="2" t="s">
        <v>4164</v>
      </c>
      <c r="E364" s="2" t="s">
        <v>126</v>
      </c>
      <c r="F364" s="2" t="s">
        <v>4165</v>
      </c>
      <c r="G364" s="2" t="s">
        <v>4166</v>
      </c>
      <c r="H364" s="2" t="s">
        <v>16</v>
      </c>
      <c r="I364" s="2" t="s">
        <v>4167</v>
      </c>
      <c r="J364" s="2" t="s">
        <v>4168</v>
      </c>
      <c r="K364" s="2" t="s">
        <v>19</v>
      </c>
    </row>
    <row r="365" spans="1:11" ht="30" customHeight="1" x14ac:dyDescent="0.2">
      <c r="A365" s="2" t="s">
        <v>2210</v>
      </c>
      <c r="B365" s="2" t="s">
        <v>3900</v>
      </c>
      <c r="C365" s="2" t="s">
        <v>4169</v>
      </c>
      <c r="D365" s="2" t="s">
        <v>4170</v>
      </c>
      <c r="E365" s="2" t="s">
        <v>23</v>
      </c>
      <c r="F365" s="2" t="s">
        <v>4171</v>
      </c>
      <c r="G365" s="2" t="s">
        <v>4172</v>
      </c>
      <c r="H365" s="2" t="s">
        <v>27</v>
      </c>
      <c r="I365" s="2" t="s">
        <v>4173</v>
      </c>
      <c r="J365" s="2" t="s">
        <v>4174</v>
      </c>
      <c r="K365" s="2" t="s">
        <v>19</v>
      </c>
    </row>
    <row r="366" spans="1:11" ht="30" customHeight="1" x14ac:dyDescent="0.2">
      <c r="A366" s="2" t="s">
        <v>2211</v>
      </c>
      <c r="B366" s="2" t="s">
        <v>3900</v>
      </c>
      <c r="C366" s="2" t="s">
        <v>4175</v>
      </c>
      <c r="D366" s="2" t="s">
        <v>4176</v>
      </c>
      <c r="E366" s="2" t="s">
        <v>23</v>
      </c>
      <c r="F366" s="2" t="s">
        <v>4177</v>
      </c>
      <c r="G366" s="2" t="s">
        <v>4178</v>
      </c>
      <c r="H366" s="2" t="s">
        <v>16</v>
      </c>
      <c r="I366" s="2" t="s">
        <v>4179</v>
      </c>
      <c r="J366" s="2" t="s">
        <v>4180</v>
      </c>
      <c r="K366" s="2" t="s">
        <v>19</v>
      </c>
    </row>
    <row r="367" spans="1:11" ht="30" customHeight="1" x14ac:dyDescent="0.2">
      <c r="A367" s="2" t="s">
        <v>2212</v>
      </c>
      <c r="B367" s="2" t="s">
        <v>3900</v>
      </c>
      <c r="C367" s="2" t="s">
        <v>4181</v>
      </c>
      <c r="D367" s="2" t="s">
        <v>4182</v>
      </c>
      <c r="E367" s="2" t="s">
        <v>23</v>
      </c>
      <c r="F367" s="2" t="s">
        <v>4183</v>
      </c>
      <c r="G367" s="2" t="s">
        <v>4184</v>
      </c>
      <c r="H367" s="2" t="s">
        <v>27</v>
      </c>
      <c r="I367" s="2" t="s">
        <v>4185</v>
      </c>
      <c r="J367" s="2" t="s">
        <v>4186</v>
      </c>
      <c r="K367" s="2" t="s">
        <v>19</v>
      </c>
    </row>
    <row r="368" spans="1:11" ht="30" customHeight="1" x14ac:dyDescent="0.2">
      <c r="A368" s="2" t="s">
        <v>2213</v>
      </c>
      <c r="B368" s="2" t="s">
        <v>3900</v>
      </c>
      <c r="C368" s="2" t="s">
        <v>4187</v>
      </c>
      <c r="D368" s="2" t="s">
        <v>4188</v>
      </c>
      <c r="E368" s="2" t="s">
        <v>23</v>
      </c>
      <c r="F368" s="2" t="s">
        <v>4189</v>
      </c>
      <c r="G368" s="2" t="s">
        <v>4190</v>
      </c>
      <c r="H368" s="2" t="s">
        <v>27</v>
      </c>
      <c r="I368" s="2" t="s">
        <v>4191</v>
      </c>
      <c r="J368" s="2" t="s">
        <v>4168</v>
      </c>
      <c r="K368" s="2" t="s">
        <v>19</v>
      </c>
    </row>
    <row r="369" spans="1:11" ht="30" customHeight="1" x14ac:dyDescent="0.2">
      <c r="A369" s="2" t="s">
        <v>2214</v>
      </c>
      <c r="B369" s="2" t="s">
        <v>3900</v>
      </c>
      <c r="C369" s="2" t="s">
        <v>4192</v>
      </c>
      <c r="D369" s="2" t="s">
        <v>4193</v>
      </c>
      <c r="E369" s="2" t="s">
        <v>23</v>
      </c>
      <c r="F369" s="2" t="s">
        <v>4194</v>
      </c>
      <c r="G369" s="2" t="s">
        <v>4195</v>
      </c>
      <c r="H369" s="2" t="s">
        <v>27</v>
      </c>
      <c r="I369" s="2" t="s">
        <v>4196</v>
      </c>
      <c r="J369" s="2" t="s">
        <v>4197</v>
      </c>
      <c r="K369" s="2" t="s">
        <v>19</v>
      </c>
    </row>
    <row r="370" spans="1:11" ht="30" customHeight="1" x14ac:dyDescent="0.2">
      <c r="A370" s="2" t="s">
        <v>2215</v>
      </c>
      <c r="B370" s="2" t="s">
        <v>3900</v>
      </c>
      <c r="C370" s="2" t="s">
        <v>4198</v>
      </c>
      <c r="D370" s="2" t="s">
        <v>4199</v>
      </c>
      <c r="E370" s="2" t="s">
        <v>23</v>
      </c>
      <c r="F370" s="2" t="s">
        <v>4200</v>
      </c>
      <c r="G370" s="2" t="s">
        <v>4201</v>
      </c>
      <c r="H370" s="2" t="s">
        <v>27</v>
      </c>
      <c r="I370" s="2" t="s">
        <v>4202</v>
      </c>
      <c r="J370" s="2" t="s">
        <v>4180</v>
      </c>
      <c r="K370" s="2" t="s">
        <v>19</v>
      </c>
    </row>
    <row r="371" spans="1:11" ht="30" customHeight="1" x14ac:dyDescent="0.2">
      <c r="A371" s="2" t="s">
        <v>2216</v>
      </c>
      <c r="B371" s="2" t="s">
        <v>3900</v>
      </c>
      <c r="C371" s="2" t="s">
        <v>4203</v>
      </c>
      <c r="D371" s="2" t="s">
        <v>4204</v>
      </c>
      <c r="E371" s="2" t="s">
        <v>13</v>
      </c>
      <c r="F371" s="2" t="s">
        <v>4205</v>
      </c>
      <c r="G371" s="2" t="s">
        <v>4206</v>
      </c>
      <c r="H371" s="2" t="s">
        <v>40</v>
      </c>
      <c r="I371" s="2" t="s">
        <v>4207</v>
      </c>
      <c r="J371" s="2" t="s">
        <v>4208</v>
      </c>
      <c r="K371" s="2" t="s">
        <v>19</v>
      </c>
    </row>
    <row r="372" spans="1:11" ht="30" customHeight="1" x14ac:dyDescent="0.2">
      <c r="A372" s="2" t="s">
        <v>2217</v>
      </c>
      <c r="B372" s="2" t="s">
        <v>3900</v>
      </c>
      <c r="C372" s="2" t="s">
        <v>4209</v>
      </c>
      <c r="D372" s="2" t="s">
        <v>4210</v>
      </c>
      <c r="E372" s="2" t="s">
        <v>23</v>
      </c>
      <c r="F372" s="2" t="s">
        <v>4211</v>
      </c>
      <c r="G372" s="2" t="s">
        <v>4212</v>
      </c>
      <c r="H372" s="2" t="s">
        <v>16</v>
      </c>
      <c r="I372" s="2" t="s">
        <v>4213</v>
      </c>
      <c r="J372" s="2" t="s">
        <v>4214</v>
      </c>
      <c r="K372" s="2" t="s">
        <v>19</v>
      </c>
    </row>
    <row r="373" spans="1:11" ht="30" customHeight="1" x14ac:dyDescent="0.2">
      <c r="A373" s="2" t="s">
        <v>2218</v>
      </c>
      <c r="B373" s="2" t="s">
        <v>3900</v>
      </c>
      <c r="C373" s="2" t="s">
        <v>4215</v>
      </c>
      <c r="D373" s="2" t="s">
        <v>4216</v>
      </c>
      <c r="E373" s="2" t="s">
        <v>23</v>
      </c>
      <c r="F373" s="2" t="s">
        <v>4217</v>
      </c>
      <c r="G373" s="2" t="s">
        <v>4218</v>
      </c>
      <c r="H373" s="2" t="s">
        <v>16</v>
      </c>
      <c r="I373" s="2" t="s">
        <v>4219</v>
      </c>
      <c r="J373" s="2" t="s">
        <v>3930</v>
      </c>
      <c r="K373" s="2" t="s">
        <v>19</v>
      </c>
    </row>
    <row r="374" spans="1:11" ht="30" customHeight="1" x14ac:dyDescent="0.2">
      <c r="A374" s="2" t="s">
        <v>2219</v>
      </c>
      <c r="B374" s="2" t="s">
        <v>3900</v>
      </c>
      <c r="C374" s="2" t="s">
        <v>4220</v>
      </c>
      <c r="D374" s="2" t="s">
        <v>4221</v>
      </c>
      <c r="E374" s="2" t="s">
        <v>23</v>
      </c>
      <c r="F374" s="2" t="s">
        <v>4222</v>
      </c>
      <c r="G374" s="2" t="s">
        <v>4223</v>
      </c>
      <c r="H374" s="2" t="s">
        <v>27</v>
      </c>
      <c r="I374" s="2" t="s">
        <v>4224</v>
      </c>
      <c r="J374" s="2" t="s">
        <v>4225</v>
      </c>
      <c r="K374" s="2" t="s">
        <v>19</v>
      </c>
    </row>
    <row r="375" spans="1:11" ht="30" customHeight="1" x14ac:dyDescent="0.2">
      <c r="A375" s="2" t="s">
        <v>2220</v>
      </c>
      <c r="B375" s="2" t="s">
        <v>3900</v>
      </c>
      <c r="C375" s="2" t="s">
        <v>4226</v>
      </c>
      <c r="D375" s="2" t="s">
        <v>4227</v>
      </c>
      <c r="E375" s="2" t="s">
        <v>23</v>
      </c>
      <c r="F375" s="2" t="s">
        <v>4228</v>
      </c>
      <c r="G375" s="2" t="s">
        <v>4229</v>
      </c>
      <c r="H375" s="2" t="s">
        <v>40</v>
      </c>
      <c r="I375" s="2" t="s">
        <v>4230</v>
      </c>
      <c r="J375" s="2" t="s">
        <v>4225</v>
      </c>
      <c r="K375" s="2" t="s">
        <v>19</v>
      </c>
    </row>
    <row r="376" spans="1:11" ht="30" customHeight="1" x14ac:dyDescent="0.2">
      <c r="A376" s="2" t="s">
        <v>2221</v>
      </c>
      <c r="B376" s="2" t="s">
        <v>3900</v>
      </c>
      <c r="C376" s="2" t="s">
        <v>4231</v>
      </c>
      <c r="D376" s="2" t="s">
        <v>4232</v>
      </c>
      <c r="E376" s="2" t="s">
        <v>23</v>
      </c>
      <c r="F376" s="2" t="s">
        <v>4233</v>
      </c>
      <c r="G376" s="2" t="s">
        <v>4234</v>
      </c>
      <c r="H376" s="2" t="s">
        <v>27</v>
      </c>
      <c r="I376" s="2" t="s">
        <v>4235</v>
      </c>
      <c r="J376" s="2" t="s">
        <v>4236</v>
      </c>
      <c r="K376" s="2" t="s">
        <v>19</v>
      </c>
    </row>
    <row r="377" spans="1:11" ht="30" customHeight="1" x14ac:dyDescent="0.2">
      <c r="A377" s="2" t="s">
        <v>2222</v>
      </c>
      <c r="B377" s="2" t="s">
        <v>3900</v>
      </c>
      <c r="C377" s="2" t="s">
        <v>4237</v>
      </c>
      <c r="D377" s="2" t="s">
        <v>4238</v>
      </c>
      <c r="E377" s="2" t="s">
        <v>23</v>
      </c>
      <c r="F377" s="2" t="s">
        <v>4239</v>
      </c>
      <c r="G377" s="2" t="s">
        <v>4240</v>
      </c>
      <c r="H377" s="2" t="s">
        <v>9</v>
      </c>
      <c r="I377" s="2"/>
      <c r="J377" s="2" t="s">
        <v>4241</v>
      </c>
      <c r="K377" s="2" t="s">
        <v>19</v>
      </c>
    </row>
    <row r="378" spans="1:11" ht="30" customHeight="1" x14ac:dyDescent="0.2">
      <c r="A378" s="2" t="s">
        <v>2223</v>
      </c>
      <c r="B378" s="2" t="s">
        <v>3900</v>
      </c>
      <c r="C378" s="2" t="s">
        <v>4242</v>
      </c>
      <c r="D378" s="2" t="s">
        <v>4243</v>
      </c>
      <c r="E378" s="2" t="s">
        <v>13</v>
      </c>
      <c r="F378" s="2" t="s">
        <v>4244</v>
      </c>
      <c r="G378" s="2" t="s">
        <v>4245</v>
      </c>
      <c r="H378" s="2" t="s">
        <v>20</v>
      </c>
      <c r="I378" s="2" t="s">
        <v>4246</v>
      </c>
      <c r="J378" s="2" t="s">
        <v>4089</v>
      </c>
      <c r="K378" s="2" t="s">
        <v>19</v>
      </c>
    </row>
    <row r="379" spans="1:11" ht="30" customHeight="1" x14ac:dyDescent="0.2">
      <c r="A379" s="2" t="s">
        <v>2224</v>
      </c>
      <c r="B379" s="2" t="s">
        <v>3900</v>
      </c>
      <c r="C379" s="2" t="s">
        <v>4247</v>
      </c>
      <c r="D379" s="2" t="s">
        <v>4248</v>
      </c>
      <c r="E379" s="2" t="s">
        <v>23</v>
      </c>
      <c r="F379" s="2" t="s">
        <v>4249</v>
      </c>
      <c r="G379" s="2" t="s">
        <v>4250</v>
      </c>
      <c r="H379" s="2" t="s">
        <v>16</v>
      </c>
      <c r="I379" s="2" t="s">
        <v>4251</v>
      </c>
      <c r="J379" s="2" t="s">
        <v>4252</v>
      </c>
      <c r="K379" s="2" t="s">
        <v>19</v>
      </c>
    </row>
    <row r="380" spans="1:11" ht="30" customHeight="1" x14ac:dyDescent="0.2">
      <c r="A380" s="2" t="s">
        <v>2225</v>
      </c>
      <c r="B380" s="2" t="s">
        <v>3900</v>
      </c>
      <c r="C380" s="2" t="s">
        <v>4253</v>
      </c>
      <c r="D380" s="2" t="s">
        <v>4254</v>
      </c>
      <c r="E380" s="2" t="s">
        <v>23</v>
      </c>
      <c r="F380" s="2" t="s">
        <v>4255</v>
      </c>
      <c r="G380" s="2" t="s">
        <v>4256</v>
      </c>
      <c r="H380" s="2" t="s">
        <v>27</v>
      </c>
      <c r="I380" s="2" t="s">
        <v>4257</v>
      </c>
      <c r="J380" s="2" t="s">
        <v>4258</v>
      </c>
      <c r="K380" s="2" t="s">
        <v>19</v>
      </c>
    </row>
    <row r="381" spans="1:11" ht="30" customHeight="1" x14ac:dyDescent="0.2">
      <c r="A381" s="2" t="s">
        <v>2226</v>
      </c>
      <c r="B381" s="2" t="s">
        <v>3900</v>
      </c>
      <c r="C381" s="2" t="s">
        <v>4259</v>
      </c>
      <c r="D381" s="2" t="s">
        <v>4260</v>
      </c>
      <c r="E381" s="2" t="s">
        <v>23</v>
      </c>
      <c r="F381" s="2" t="s">
        <v>4261</v>
      </c>
      <c r="G381" s="2" t="s">
        <v>4262</v>
      </c>
      <c r="H381" s="2" t="s">
        <v>16</v>
      </c>
      <c r="I381" s="2" t="s">
        <v>4263</v>
      </c>
      <c r="J381" s="2" t="s">
        <v>4264</v>
      </c>
      <c r="K381" s="2" t="s">
        <v>19</v>
      </c>
    </row>
    <row r="382" spans="1:11" ht="30" customHeight="1" x14ac:dyDescent="0.2">
      <c r="A382" s="2" t="s">
        <v>2227</v>
      </c>
      <c r="B382" s="2" t="s">
        <v>3900</v>
      </c>
      <c r="C382" s="2" t="s">
        <v>4265</v>
      </c>
      <c r="D382" s="2" t="s">
        <v>4266</v>
      </c>
      <c r="E382" s="2" t="s">
        <v>13</v>
      </c>
      <c r="F382" s="2" t="s">
        <v>4267</v>
      </c>
      <c r="G382" s="2" t="s">
        <v>4268</v>
      </c>
      <c r="H382" s="2" t="s">
        <v>40</v>
      </c>
      <c r="I382" s="2" t="s">
        <v>4269</v>
      </c>
      <c r="J382" s="2" t="s">
        <v>4270</v>
      </c>
      <c r="K382" s="2" t="s">
        <v>19</v>
      </c>
    </row>
    <row r="383" spans="1:11" ht="30" customHeight="1" x14ac:dyDescent="0.2">
      <c r="A383" s="2" t="s">
        <v>2228</v>
      </c>
      <c r="B383" s="2" t="s">
        <v>3900</v>
      </c>
      <c r="C383" s="2" t="s">
        <v>4271</v>
      </c>
      <c r="D383" s="2" t="s">
        <v>4272</v>
      </c>
      <c r="E383" s="2" t="s">
        <v>13</v>
      </c>
      <c r="F383" s="2" t="s">
        <v>4273</v>
      </c>
      <c r="G383" s="2" t="s">
        <v>4274</v>
      </c>
      <c r="H383" s="2" t="s">
        <v>16</v>
      </c>
      <c r="I383" s="2" t="s">
        <v>4275</v>
      </c>
      <c r="J383" s="2" t="s">
        <v>4264</v>
      </c>
      <c r="K383" s="2" t="s">
        <v>144</v>
      </c>
    </row>
    <row r="384" spans="1:11" ht="30" customHeight="1" x14ac:dyDescent="0.2">
      <c r="A384" s="2" t="s">
        <v>2229</v>
      </c>
      <c r="B384" s="2" t="s">
        <v>3900</v>
      </c>
      <c r="C384" s="2" t="s">
        <v>4276</v>
      </c>
      <c r="D384" s="2" t="s">
        <v>4277</v>
      </c>
      <c r="E384" s="2" t="s">
        <v>23</v>
      </c>
      <c r="F384" s="2" t="s">
        <v>4278</v>
      </c>
      <c r="G384" s="2" t="s">
        <v>4279</v>
      </c>
      <c r="H384" s="2" t="s">
        <v>20</v>
      </c>
      <c r="I384" s="2" t="s">
        <v>4280</v>
      </c>
      <c r="J384" s="2" t="s">
        <v>4281</v>
      </c>
      <c r="K384" s="2" t="s">
        <v>19</v>
      </c>
    </row>
    <row r="385" spans="1:11" ht="30" customHeight="1" x14ac:dyDescent="0.2">
      <c r="A385" s="2" t="s">
        <v>2230</v>
      </c>
      <c r="B385" s="2" t="s">
        <v>3900</v>
      </c>
      <c r="C385" s="2" t="s">
        <v>4282</v>
      </c>
      <c r="D385" s="2" t="s">
        <v>4283</v>
      </c>
      <c r="E385" s="2" t="s">
        <v>23</v>
      </c>
      <c r="F385" s="2" t="s">
        <v>4284</v>
      </c>
      <c r="G385" s="2" t="s">
        <v>4285</v>
      </c>
      <c r="H385" s="2" t="s">
        <v>16</v>
      </c>
      <c r="I385" s="2" t="s">
        <v>4286</v>
      </c>
      <c r="J385" s="2" t="s">
        <v>4180</v>
      </c>
      <c r="K385" s="2" t="s">
        <v>19</v>
      </c>
    </row>
    <row r="386" spans="1:11" ht="30" customHeight="1" x14ac:dyDescent="0.2">
      <c r="A386" s="2" t="s">
        <v>2231</v>
      </c>
      <c r="B386" s="2" t="s">
        <v>3900</v>
      </c>
      <c r="C386" s="2" t="s">
        <v>4287</v>
      </c>
      <c r="D386" s="2" t="s">
        <v>4288</v>
      </c>
      <c r="E386" s="2" t="s">
        <v>23</v>
      </c>
      <c r="F386" s="2" t="s">
        <v>4289</v>
      </c>
      <c r="G386" s="2" t="s">
        <v>4290</v>
      </c>
      <c r="H386" s="2" t="s">
        <v>40</v>
      </c>
      <c r="I386" s="2" t="s">
        <v>4291</v>
      </c>
      <c r="J386" s="2" t="s">
        <v>4043</v>
      </c>
      <c r="K386" s="2" t="s">
        <v>19</v>
      </c>
    </row>
    <row r="387" spans="1:11" ht="30" customHeight="1" x14ac:dyDescent="0.2">
      <c r="A387" s="2" t="s">
        <v>2232</v>
      </c>
      <c r="B387" s="2" t="s">
        <v>3900</v>
      </c>
      <c r="C387" s="2" t="s">
        <v>4292</v>
      </c>
      <c r="D387" s="2" t="s">
        <v>4293</v>
      </c>
      <c r="E387" s="2" t="s">
        <v>13</v>
      </c>
      <c r="F387" s="2" t="s">
        <v>4294</v>
      </c>
      <c r="G387" s="2" t="s">
        <v>4295</v>
      </c>
      <c r="H387" s="2" t="s">
        <v>27</v>
      </c>
      <c r="I387" s="2" t="s">
        <v>4296</v>
      </c>
      <c r="J387" s="2" t="s">
        <v>4236</v>
      </c>
      <c r="K387" s="2" t="s">
        <v>19</v>
      </c>
    </row>
    <row r="388" spans="1:11" ht="30" customHeight="1" x14ac:dyDescent="0.2">
      <c r="A388" s="2" t="s">
        <v>2233</v>
      </c>
      <c r="B388" s="2" t="s">
        <v>3900</v>
      </c>
      <c r="C388" s="2" t="s">
        <v>4297</v>
      </c>
      <c r="D388" s="2" t="s">
        <v>4298</v>
      </c>
      <c r="E388" s="2" t="s">
        <v>126</v>
      </c>
      <c r="F388" s="2" t="s">
        <v>4299</v>
      </c>
      <c r="G388" s="2" t="s">
        <v>4300</v>
      </c>
      <c r="H388" s="2" t="s">
        <v>16</v>
      </c>
      <c r="I388" s="2" t="s">
        <v>4301</v>
      </c>
      <c r="J388" s="2" t="s">
        <v>4302</v>
      </c>
      <c r="K388" s="2" t="s">
        <v>144</v>
      </c>
    </row>
    <row r="389" spans="1:11" ht="30" customHeight="1" x14ac:dyDescent="0.2">
      <c r="A389" s="2" t="s">
        <v>2234</v>
      </c>
      <c r="B389" s="2" t="s">
        <v>3900</v>
      </c>
      <c r="C389" s="2" t="s">
        <v>4303</v>
      </c>
      <c r="D389" s="2" t="s">
        <v>4304</v>
      </c>
      <c r="E389" s="2" t="s">
        <v>23</v>
      </c>
      <c r="F389" s="2" t="s">
        <v>4305</v>
      </c>
      <c r="G389" s="2" t="s">
        <v>4306</v>
      </c>
      <c r="H389" s="2" t="s">
        <v>40</v>
      </c>
      <c r="I389" s="2" t="s">
        <v>4307</v>
      </c>
      <c r="J389" s="2" t="s">
        <v>3942</v>
      </c>
      <c r="K389" s="2" t="s">
        <v>19</v>
      </c>
    </row>
    <row r="390" spans="1:11" ht="30" customHeight="1" x14ac:dyDescent="0.2">
      <c r="A390" s="2" t="s">
        <v>2235</v>
      </c>
      <c r="B390" s="2" t="s">
        <v>3900</v>
      </c>
      <c r="C390" s="2" t="s">
        <v>4308</v>
      </c>
      <c r="D390" s="2" t="s">
        <v>4309</v>
      </c>
      <c r="E390" s="2" t="s">
        <v>23</v>
      </c>
      <c r="F390" s="2" t="s">
        <v>4310</v>
      </c>
      <c r="G390" s="2" t="s">
        <v>4311</v>
      </c>
      <c r="H390" s="2" t="s">
        <v>27</v>
      </c>
      <c r="I390" s="2" t="s">
        <v>4312</v>
      </c>
      <c r="J390" s="2" t="s">
        <v>4061</v>
      </c>
      <c r="K390" s="2" t="s">
        <v>19</v>
      </c>
    </row>
    <row r="391" spans="1:11" ht="30" customHeight="1" x14ac:dyDescent="0.2">
      <c r="A391" s="2" t="s">
        <v>2236</v>
      </c>
      <c r="B391" s="2" t="s">
        <v>3900</v>
      </c>
      <c r="C391" s="2" t="s">
        <v>4313</v>
      </c>
      <c r="D391" s="2" t="s">
        <v>4314</v>
      </c>
      <c r="E391" s="2" t="s">
        <v>13</v>
      </c>
      <c r="F391" s="2" t="s">
        <v>4315</v>
      </c>
      <c r="G391" s="2" t="s">
        <v>4316</v>
      </c>
      <c r="H391" s="2" t="s">
        <v>40</v>
      </c>
      <c r="I391" s="2" t="s">
        <v>4317</v>
      </c>
      <c r="J391" s="2" t="s">
        <v>4139</v>
      </c>
      <c r="K391" s="2" t="s">
        <v>19</v>
      </c>
    </row>
    <row r="392" spans="1:11" ht="30" customHeight="1" x14ac:dyDescent="0.2">
      <c r="A392" s="2" t="s">
        <v>2237</v>
      </c>
      <c r="B392" s="2" t="s">
        <v>3900</v>
      </c>
      <c r="C392" s="2" t="s">
        <v>4318</v>
      </c>
      <c r="D392" s="2" t="s">
        <v>4319</v>
      </c>
      <c r="E392" s="2" t="s">
        <v>126</v>
      </c>
      <c r="F392" s="2" t="s">
        <v>4320</v>
      </c>
      <c r="G392" s="2" t="s">
        <v>4321</v>
      </c>
      <c r="H392" s="2" t="s">
        <v>27</v>
      </c>
      <c r="I392" s="2" t="s">
        <v>4322</v>
      </c>
      <c r="J392" s="2" t="s">
        <v>4323</v>
      </c>
      <c r="K392" s="2" t="s">
        <v>144</v>
      </c>
    </row>
    <row r="393" spans="1:11" ht="30" customHeight="1" x14ac:dyDescent="0.2">
      <c r="A393" s="2" t="s">
        <v>2238</v>
      </c>
      <c r="B393" s="2" t="s">
        <v>3900</v>
      </c>
      <c r="C393" s="2" t="s">
        <v>4324</v>
      </c>
      <c r="D393" s="2" t="s">
        <v>4325</v>
      </c>
      <c r="E393" s="2" t="s">
        <v>23</v>
      </c>
      <c r="F393" s="2" t="s">
        <v>4326</v>
      </c>
      <c r="G393" s="2" t="s">
        <v>4327</v>
      </c>
      <c r="H393" s="2" t="s">
        <v>16</v>
      </c>
      <c r="I393" s="2" t="s">
        <v>4328</v>
      </c>
      <c r="J393" s="2" t="s">
        <v>4031</v>
      </c>
      <c r="K393" s="2" t="s">
        <v>19</v>
      </c>
    </row>
    <row r="394" spans="1:11" ht="30" customHeight="1" x14ac:dyDescent="0.2">
      <c r="A394" s="2" t="s">
        <v>2239</v>
      </c>
      <c r="B394" s="2" t="s">
        <v>3900</v>
      </c>
      <c r="C394" s="2" t="s">
        <v>4329</v>
      </c>
      <c r="D394" s="2" t="s">
        <v>4330</v>
      </c>
      <c r="E394" s="2" t="s">
        <v>23</v>
      </c>
      <c r="F394" s="2" t="s">
        <v>4331</v>
      </c>
      <c r="G394" s="2" t="s">
        <v>4332</v>
      </c>
      <c r="H394" s="2" t="s">
        <v>20</v>
      </c>
      <c r="I394" s="2" t="s">
        <v>4333</v>
      </c>
      <c r="J394" s="2" t="s">
        <v>4334</v>
      </c>
      <c r="K394" s="2" t="s">
        <v>19</v>
      </c>
    </row>
    <row r="395" spans="1:11" ht="30" customHeight="1" x14ac:dyDescent="0.2">
      <c r="A395" s="2" t="s">
        <v>2240</v>
      </c>
      <c r="B395" s="2" t="s">
        <v>3900</v>
      </c>
      <c r="C395" s="2" t="s">
        <v>4335</v>
      </c>
      <c r="D395" s="2" t="s">
        <v>4336</v>
      </c>
      <c r="E395" s="2" t="s">
        <v>23</v>
      </c>
      <c r="F395" s="2" t="s">
        <v>4337</v>
      </c>
      <c r="G395" s="2" t="s">
        <v>4338</v>
      </c>
      <c r="H395" s="2" t="s">
        <v>20</v>
      </c>
      <c r="I395" s="2" t="s">
        <v>4339</v>
      </c>
      <c r="J395" s="2" t="s">
        <v>4340</v>
      </c>
      <c r="K395" s="2" t="s">
        <v>19</v>
      </c>
    </row>
    <row r="396" spans="1:11" ht="30" customHeight="1" x14ac:dyDescent="0.2">
      <c r="A396" s="2" t="s">
        <v>2241</v>
      </c>
      <c r="B396" s="2" t="s">
        <v>3900</v>
      </c>
      <c r="C396" s="2" t="s">
        <v>4341</v>
      </c>
      <c r="D396" s="2" t="s">
        <v>4342</v>
      </c>
      <c r="E396" s="2" t="s">
        <v>23</v>
      </c>
      <c r="F396" s="2" t="s">
        <v>4343</v>
      </c>
      <c r="G396" s="2" t="s">
        <v>4344</v>
      </c>
      <c r="H396" s="2" t="s">
        <v>16</v>
      </c>
      <c r="I396" s="2" t="s">
        <v>4345</v>
      </c>
      <c r="J396" s="2" t="s">
        <v>4346</v>
      </c>
      <c r="K396" s="2" t="s">
        <v>19</v>
      </c>
    </row>
    <row r="397" spans="1:11" ht="30" customHeight="1" x14ac:dyDescent="0.2">
      <c r="A397" s="2" t="s">
        <v>2242</v>
      </c>
      <c r="B397" s="2" t="s">
        <v>3900</v>
      </c>
      <c r="C397" s="2" t="s">
        <v>4347</v>
      </c>
      <c r="D397" s="2" t="s">
        <v>4348</v>
      </c>
      <c r="E397" s="2" t="s">
        <v>23</v>
      </c>
      <c r="F397" s="2" t="s">
        <v>4349</v>
      </c>
      <c r="G397" s="2" t="s">
        <v>4350</v>
      </c>
      <c r="H397" s="2" t="s">
        <v>40</v>
      </c>
      <c r="I397" s="2" t="s">
        <v>4351</v>
      </c>
      <c r="J397" s="2" t="s">
        <v>4180</v>
      </c>
      <c r="K397" s="2" t="s">
        <v>19</v>
      </c>
    </row>
    <row r="398" spans="1:11" ht="30" customHeight="1" x14ac:dyDescent="0.2">
      <c r="A398" s="2" t="s">
        <v>2243</v>
      </c>
      <c r="B398" s="2" t="s">
        <v>3900</v>
      </c>
      <c r="C398" s="2" t="s">
        <v>4352</v>
      </c>
      <c r="D398" s="2" t="s">
        <v>4353</v>
      </c>
      <c r="E398" s="2" t="s">
        <v>23</v>
      </c>
      <c r="F398" s="2" t="s">
        <v>4354</v>
      </c>
      <c r="G398" s="2" t="s">
        <v>4355</v>
      </c>
      <c r="H398" s="2" t="s">
        <v>40</v>
      </c>
      <c r="I398" s="2" t="s">
        <v>4356</v>
      </c>
      <c r="J398" s="2" t="s">
        <v>4357</v>
      </c>
      <c r="K398" s="2" t="s">
        <v>19</v>
      </c>
    </row>
    <row r="399" spans="1:11" ht="30" customHeight="1" x14ac:dyDescent="0.2">
      <c r="A399" s="2" t="s">
        <v>2244</v>
      </c>
      <c r="B399" s="2" t="s">
        <v>3900</v>
      </c>
      <c r="C399" s="2" t="s">
        <v>4358</v>
      </c>
      <c r="D399" s="2" t="s">
        <v>4359</v>
      </c>
      <c r="E399" s="2" t="s">
        <v>126</v>
      </c>
      <c r="F399" s="2" t="s">
        <v>4360</v>
      </c>
      <c r="G399" s="2" t="s">
        <v>4361</v>
      </c>
      <c r="H399" s="2" t="s">
        <v>16</v>
      </c>
      <c r="I399" s="2" t="s">
        <v>4362</v>
      </c>
      <c r="J399" s="2" t="s">
        <v>4363</v>
      </c>
      <c r="K399" s="2" t="s">
        <v>19</v>
      </c>
    </row>
    <row r="400" spans="1:11" ht="30" customHeight="1" x14ac:dyDescent="0.2">
      <c r="A400" s="2" t="s">
        <v>2245</v>
      </c>
      <c r="B400" s="2" t="s">
        <v>3900</v>
      </c>
      <c r="C400" s="2" t="s">
        <v>4364</v>
      </c>
      <c r="D400" s="2" t="s">
        <v>4365</v>
      </c>
      <c r="E400" s="2" t="s">
        <v>23</v>
      </c>
      <c r="F400" s="2" t="s">
        <v>4366</v>
      </c>
      <c r="G400" s="2" t="s">
        <v>4367</v>
      </c>
      <c r="H400" s="2" t="s">
        <v>16</v>
      </c>
      <c r="I400" s="2" t="s">
        <v>4368</v>
      </c>
      <c r="J400" s="2" t="s">
        <v>4252</v>
      </c>
      <c r="K400" s="2" t="s">
        <v>19</v>
      </c>
    </row>
    <row r="401" spans="1:11" ht="30" customHeight="1" x14ac:dyDescent="0.2">
      <c r="A401" s="2" t="s">
        <v>2246</v>
      </c>
      <c r="B401" s="2" t="s">
        <v>3900</v>
      </c>
      <c r="C401" s="2" t="s">
        <v>4369</v>
      </c>
      <c r="D401" s="2" t="s">
        <v>4370</v>
      </c>
      <c r="E401" s="2" t="s">
        <v>23</v>
      </c>
      <c r="F401" s="2" t="s">
        <v>4371</v>
      </c>
      <c r="G401" s="2" t="s">
        <v>4372</v>
      </c>
      <c r="H401" s="2" t="s">
        <v>16</v>
      </c>
      <c r="I401" s="2" t="s">
        <v>4373</v>
      </c>
      <c r="J401" s="2" t="s">
        <v>4374</v>
      </c>
      <c r="K401" s="2" t="s">
        <v>19</v>
      </c>
    </row>
    <row r="402" spans="1:11" ht="30" customHeight="1" x14ac:dyDescent="0.2">
      <c r="A402" s="2" t="s">
        <v>2247</v>
      </c>
      <c r="B402" s="2" t="s">
        <v>3900</v>
      </c>
      <c r="C402" s="2" t="s">
        <v>4375</v>
      </c>
      <c r="D402" s="2" t="s">
        <v>4376</v>
      </c>
      <c r="E402" s="2" t="s">
        <v>126</v>
      </c>
      <c r="F402" s="2" t="s">
        <v>4377</v>
      </c>
      <c r="G402" s="2" t="s">
        <v>4378</v>
      </c>
      <c r="H402" s="2" t="s">
        <v>16</v>
      </c>
      <c r="I402" s="2" t="s">
        <v>4379</v>
      </c>
      <c r="J402" s="2" t="s">
        <v>4380</v>
      </c>
      <c r="K402" s="2" t="s">
        <v>19</v>
      </c>
    </row>
    <row r="403" spans="1:11" ht="30" customHeight="1" x14ac:dyDescent="0.2">
      <c r="A403" s="2" t="s">
        <v>2248</v>
      </c>
      <c r="B403" s="2" t="s">
        <v>3900</v>
      </c>
      <c r="C403" s="2" t="s">
        <v>4381</v>
      </c>
      <c r="D403" s="2" t="s">
        <v>4382</v>
      </c>
      <c r="E403" s="2" t="s">
        <v>126</v>
      </c>
      <c r="F403" s="2" t="s">
        <v>4383</v>
      </c>
      <c r="G403" s="2" t="s">
        <v>4384</v>
      </c>
      <c r="H403" s="2" t="s">
        <v>20</v>
      </c>
      <c r="I403" s="2" t="s">
        <v>4385</v>
      </c>
      <c r="J403" s="2" t="s">
        <v>4241</v>
      </c>
      <c r="K403" s="2" t="s">
        <v>144</v>
      </c>
    </row>
    <row r="404" spans="1:11" ht="30" customHeight="1" x14ac:dyDescent="0.2">
      <c r="A404" s="2" t="s">
        <v>2249</v>
      </c>
      <c r="B404" s="2" t="s">
        <v>3900</v>
      </c>
      <c r="C404" s="2" t="s">
        <v>4386</v>
      </c>
      <c r="D404" s="2" t="s">
        <v>4387</v>
      </c>
      <c r="E404" s="2" t="s">
        <v>23</v>
      </c>
      <c r="F404" s="2" t="s">
        <v>4388</v>
      </c>
      <c r="G404" s="2" t="s">
        <v>4389</v>
      </c>
      <c r="H404" s="2" t="s">
        <v>27</v>
      </c>
      <c r="I404" s="2" t="s">
        <v>4390</v>
      </c>
      <c r="J404" s="2" t="s">
        <v>4061</v>
      </c>
      <c r="K404" s="2" t="s">
        <v>19</v>
      </c>
    </row>
    <row r="405" spans="1:11" ht="30" customHeight="1" x14ac:dyDescent="0.2">
      <c r="A405" s="2" t="s">
        <v>2250</v>
      </c>
      <c r="B405" s="2" t="s">
        <v>3900</v>
      </c>
      <c r="C405" s="2" t="s">
        <v>4391</v>
      </c>
      <c r="D405" s="2" t="s">
        <v>4392</v>
      </c>
      <c r="E405" s="2" t="s">
        <v>23</v>
      </c>
      <c r="F405" s="2" t="s">
        <v>4393</v>
      </c>
      <c r="G405" s="2" t="s">
        <v>4394</v>
      </c>
      <c r="H405" s="2" t="s">
        <v>20</v>
      </c>
      <c r="I405" s="2" t="s">
        <v>4395</v>
      </c>
      <c r="J405" s="2" t="s">
        <v>4340</v>
      </c>
      <c r="K405" s="2" t="s">
        <v>19</v>
      </c>
    </row>
    <row r="406" spans="1:11" ht="30" customHeight="1" x14ac:dyDescent="0.2">
      <c r="A406" s="2" t="s">
        <v>2251</v>
      </c>
      <c r="B406" s="2" t="s">
        <v>3900</v>
      </c>
      <c r="C406" s="2" t="s">
        <v>4396</v>
      </c>
      <c r="D406" s="2" t="s">
        <v>4397</v>
      </c>
      <c r="E406" s="2" t="s">
        <v>23</v>
      </c>
      <c r="F406" s="2" t="s">
        <v>4398</v>
      </c>
      <c r="G406" s="2" t="s">
        <v>4399</v>
      </c>
      <c r="H406" s="2" t="s">
        <v>40</v>
      </c>
      <c r="I406" s="2" t="s">
        <v>4400</v>
      </c>
      <c r="J406" s="2" t="s">
        <v>4401</v>
      </c>
      <c r="K406" s="2" t="s">
        <v>144</v>
      </c>
    </row>
    <row r="407" spans="1:11" ht="30" customHeight="1" x14ac:dyDescent="0.2">
      <c r="A407" s="2" t="s">
        <v>2252</v>
      </c>
      <c r="B407" s="2" t="s">
        <v>3900</v>
      </c>
      <c r="C407" s="2" t="s">
        <v>4402</v>
      </c>
      <c r="D407" s="2" t="s">
        <v>4403</v>
      </c>
      <c r="E407" s="2" t="s">
        <v>23</v>
      </c>
      <c r="F407" s="2" t="s">
        <v>4404</v>
      </c>
      <c r="G407" s="2" t="s">
        <v>4405</v>
      </c>
      <c r="H407" s="2" t="s">
        <v>40</v>
      </c>
      <c r="I407" s="2" t="s">
        <v>4406</v>
      </c>
      <c r="J407" s="2" t="s">
        <v>4407</v>
      </c>
      <c r="K407" s="2" t="s">
        <v>144</v>
      </c>
    </row>
    <row r="408" spans="1:11" ht="30" customHeight="1" x14ac:dyDescent="0.2">
      <c r="A408" s="2" t="s">
        <v>2253</v>
      </c>
      <c r="B408" s="2" t="s">
        <v>3900</v>
      </c>
      <c r="C408" s="2" t="s">
        <v>4408</v>
      </c>
      <c r="D408" s="2" t="s">
        <v>4409</v>
      </c>
      <c r="E408" s="2" t="s">
        <v>23</v>
      </c>
      <c r="F408" s="2" t="s">
        <v>4410</v>
      </c>
      <c r="G408" s="2" t="s">
        <v>4411</v>
      </c>
      <c r="H408" s="2" t="s">
        <v>40</v>
      </c>
      <c r="I408" s="2" t="s">
        <v>4412</v>
      </c>
      <c r="J408" s="2" t="s">
        <v>4401</v>
      </c>
      <c r="K408" s="2" t="s">
        <v>19</v>
      </c>
    </row>
    <row r="409" spans="1:11" ht="30" customHeight="1" x14ac:dyDescent="0.2">
      <c r="A409" s="2" t="s">
        <v>2254</v>
      </c>
      <c r="B409" s="2" t="s">
        <v>3900</v>
      </c>
      <c r="C409" s="2" t="s">
        <v>4413</v>
      </c>
      <c r="D409" s="2" t="s">
        <v>4414</v>
      </c>
      <c r="E409" s="2" t="s">
        <v>23</v>
      </c>
      <c r="F409" s="2" t="s">
        <v>4415</v>
      </c>
      <c r="G409" s="2" t="s">
        <v>4416</v>
      </c>
      <c r="H409" s="2" t="s">
        <v>9</v>
      </c>
      <c r="I409" s="2"/>
      <c r="J409" s="2" t="s">
        <v>4417</v>
      </c>
      <c r="K409" s="2" t="s">
        <v>19</v>
      </c>
    </row>
    <row r="410" spans="1:11" ht="30" customHeight="1" x14ac:dyDescent="0.2">
      <c r="A410" s="2" t="s">
        <v>2255</v>
      </c>
      <c r="B410" s="2" t="s">
        <v>4418</v>
      </c>
      <c r="C410" s="3" t="s">
        <v>4419</v>
      </c>
      <c r="D410" s="2" t="s">
        <v>4420</v>
      </c>
      <c r="E410" s="2" t="s">
        <v>126</v>
      </c>
      <c r="F410" s="2" t="s">
        <v>4421</v>
      </c>
      <c r="G410" s="2" t="s">
        <v>4422</v>
      </c>
      <c r="H410" s="2" t="s">
        <v>40</v>
      </c>
      <c r="I410" s="2" t="s">
        <v>4423</v>
      </c>
      <c r="J410" s="2" t="s">
        <v>4424</v>
      </c>
      <c r="K410" s="2" t="s">
        <v>19</v>
      </c>
    </row>
    <row r="411" spans="1:11" ht="30" customHeight="1" x14ac:dyDescent="0.2">
      <c r="A411" s="2" t="s">
        <v>2256</v>
      </c>
      <c r="B411" s="2" t="s">
        <v>4425</v>
      </c>
      <c r="C411" s="3" t="s">
        <v>4426</v>
      </c>
      <c r="D411" s="2" t="s">
        <v>4427</v>
      </c>
      <c r="E411" s="2" t="s">
        <v>126</v>
      </c>
      <c r="F411" s="2" t="s">
        <v>4428</v>
      </c>
      <c r="G411" s="2" t="s">
        <v>4429</v>
      </c>
      <c r="H411" s="2" t="s">
        <v>40</v>
      </c>
      <c r="I411" s="2" t="s">
        <v>4430</v>
      </c>
      <c r="J411" s="2" t="s">
        <v>4431</v>
      </c>
      <c r="K411" s="2" t="s">
        <v>19</v>
      </c>
    </row>
    <row r="412" spans="1:11" ht="30" customHeight="1" x14ac:dyDescent="0.2">
      <c r="A412" s="2" t="s">
        <v>2257</v>
      </c>
      <c r="B412" s="2" t="s">
        <v>4425</v>
      </c>
      <c r="C412" s="3" t="s">
        <v>4432</v>
      </c>
      <c r="D412" s="2" t="s">
        <v>4433</v>
      </c>
      <c r="E412" s="2" t="s">
        <v>126</v>
      </c>
      <c r="F412" s="2" t="s">
        <v>4434</v>
      </c>
      <c r="G412" s="2" t="s">
        <v>4435</v>
      </c>
      <c r="H412" s="2" t="s">
        <v>20</v>
      </c>
      <c r="I412" s="2" t="s">
        <v>4436</v>
      </c>
      <c r="J412" s="2" t="s">
        <v>4437</v>
      </c>
      <c r="K412" s="2" t="s">
        <v>19</v>
      </c>
    </row>
    <row r="413" spans="1:11" ht="30" customHeight="1" x14ac:dyDescent="0.2">
      <c r="A413" s="2" t="s">
        <v>2258</v>
      </c>
      <c r="B413" s="2" t="s">
        <v>4425</v>
      </c>
      <c r="C413" s="3" t="s">
        <v>4438</v>
      </c>
      <c r="D413" s="2" t="s">
        <v>4439</v>
      </c>
      <c r="E413" s="2" t="s">
        <v>126</v>
      </c>
      <c r="F413" s="2" t="s">
        <v>4440</v>
      </c>
      <c r="G413" s="2" t="s">
        <v>4441</v>
      </c>
      <c r="H413" s="2" t="s">
        <v>40</v>
      </c>
      <c r="I413" s="2" t="s">
        <v>4442</v>
      </c>
      <c r="J413" s="2" t="s">
        <v>4443</v>
      </c>
      <c r="K413" s="2" t="s">
        <v>144</v>
      </c>
    </row>
    <row r="414" spans="1:11" ht="30" customHeight="1" x14ac:dyDescent="0.2">
      <c r="A414" s="2" t="s">
        <v>2259</v>
      </c>
      <c r="B414" s="2" t="s">
        <v>4425</v>
      </c>
      <c r="C414" s="3" t="s">
        <v>4444</v>
      </c>
      <c r="D414" s="2" t="s">
        <v>4445</v>
      </c>
      <c r="E414" s="2" t="s">
        <v>13</v>
      </c>
      <c r="F414" s="2" t="s">
        <v>4446</v>
      </c>
      <c r="G414" s="2" t="s">
        <v>4447</v>
      </c>
      <c r="H414" s="2" t="s">
        <v>40</v>
      </c>
      <c r="I414" s="2" t="s">
        <v>4448</v>
      </c>
      <c r="J414" s="2" t="s">
        <v>4449</v>
      </c>
      <c r="K414" s="2" t="s">
        <v>19</v>
      </c>
    </row>
    <row r="415" spans="1:11" ht="30" customHeight="1" x14ac:dyDescent="0.2">
      <c r="A415" s="2" t="s">
        <v>2260</v>
      </c>
      <c r="B415" s="2" t="s">
        <v>4425</v>
      </c>
      <c r="C415" s="3" t="s">
        <v>4450</v>
      </c>
      <c r="D415" s="2" t="s">
        <v>4451</v>
      </c>
      <c r="E415" s="2" t="s">
        <v>13</v>
      </c>
      <c r="F415" s="2" t="s">
        <v>4452</v>
      </c>
      <c r="G415" s="2" t="s">
        <v>4453</v>
      </c>
      <c r="H415" s="2" t="s">
        <v>16</v>
      </c>
      <c r="I415" s="2" t="s">
        <v>4454</v>
      </c>
      <c r="J415" s="2" t="s">
        <v>4455</v>
      </c>
      <c r="K415" s="2" t="s">
        <v>19</v>
      </c>
    </row>
    <row r="416" spans="1:11" ht="30" customHeight="1" x14ac:dyDescent="0.2">
      <c r="A416" s="2" t="s">
        <v>2261</v>
      </c>
      <c r="B416" s="2" t="s">
        <v>4425</v>
      </c>
      <c r="C416" s="3" t="s">
        <v>4456</v>
      </c>
      <c r="D416" s="2" t="s">
        <v>4457</v>
      </c>
      <c r="E416" s="2" t="s">
        <v>13</v>
      </c>
      <c r="F416" s="2" t="s">
        <v>4458</v>
      </c>
      <c r="G416" s="2" t="s">
        <v>4459</v>
      </c>
      <c r="H416" s="2" t="s">
        <v>16</v>
      </c>
      <c r="I416" s="2" t="s">
        <v>4460</v>
      </c>
      <c r="J416" s="2" t="s">
        <v>4461</v>
      </c>
      <c r="K416" s="2" t="s">
        <v>144</v>
      </c>
    </row>
    <row r="417" spans="1:11" ht="30" customHeight="1" x14ac:dyDescent="0.2">
      <c r="A417" s="2" t="s">
        <v>2262</v>
      </c>
      <c r="B417" s="2" t="s">
        <v>4425</v>
      </c>
      <c r="C417" s="3" t="s">
        <v>4462</v>
      </c>
      <c r="D417" s="2" t="s">
        <v>4463</v>
      </c>
      <c r="E417" s="2" t="s">
        <v>23</v>
      </c>
      <c r="F417" s="2" t="s">
        <v>4464</v>
      </c>
      <c r="G417" s="2" t="s">
        <v>4465</v>
      </c>
      <c r="H417" s="2" t="s">
        <v>40</v>
      </c>
      <c r="I417" s="2" t="s">
        <v>4466</v>
      </c>
      <c r="J417" s="2" t="s">
        <v>4467</v>
      </c>
      <c r="K417" s="2" t="s">
        <v>19</v>
      </c>
    </row>
    <row r="418" spans="1:11" ht="30" customHeight="1" x14ac:dyDescent="0.2">
      <c r="A418" s="2" t="s">
        <v>2263</v>
      </c>
      <c r="B418" s="2" t="s">
        <v>4425</v>
      </c>
      <c r="C418" s="3" t="s">
        <v>4468</v>
      </c>
      <c r="D418" s="2" t="s">
        <v>4469</v>
      </c>
      <c r="E418" s="2" t="s">
        <v>23</v>
      </c>
      <c r="F418" s="2" t="s">
        <v>4470</v>
      </c>
      <c r="G418" s="2" t="s">
        <v>4471</v>
      </c>
      <c r="H418" s="2" t="s">
        <v>40</v>
      </c>
      <c r="I418" s="2" t="s">
        <v>4472</v>
      </c>
      <c r="J418" s="2" t="s">
        <v>4473</v>
      </c>
      <c r="K418" s="2" t="s">
        <v>19</v>
      </c>
    </row>
    <row r="419" spans="1:11" ht="30" customHeight="1" x14ac:dyDescent="0.2">
      <c r="A419" s="2" t="s">
        <v>2264</v>
      </c>
      <c r="B419" s="2" t="s">
        <v>4425</v>
      </c>
      <c r="C419" s="3" t="s">
        <v>4474</v>
      </c>
      <c r="D419" s="2" t="s">
        <v>4475</v>
      </c>
      <c r="E419" s="2" t="s">
        <v>23</v>
      </c>
      <c r="F419" s="2" t="s">
        <v>4476</v>
      </c>
      <c r="G419" s="2" t="s">
        <v>4477</v>
      </c>
      <c r="H419" s="2" t="s">
        <v>20</v>
      </c>
      <c r="I419" s="2" t="s">
        <v>4478</v>
      </c>
      <c r="J419" s="2" t="s">
        <v>4479</v>
      </c>
      <c r="K419" s="2" t="s">
        <v>19</v>
      </c>
    </row>
    <row r="420" spans="1:11" ht="30" customHeight="1" x14ac:dyDescent="0.2">
      <c r="A420" s="2" t="s">
        <v>2265</v>
      </c>
      <c r="B420" s="2" t="s">
        <v>4425</v>
      </c>
      <c r="C420" s="3" t="s">
        <v>4480</v>
      </c>
      <c r="D420" s="2" t="s">
        <v>4481</v>
      </c>
      <c r="E420" s="2" t="s">
        <v>23</v>
      </c>
      <c r="F420" s="2" t="s">
        <v>4482</v>
      </c>
      <c r="G420" s="2" t="s">
        <v>4483</v>
      </c>
      <c r="H420" s="2" t="s">
        <v>16</v>
      </c>
      <c r="I420" s="2" t="s">
        <v>4484</v>
      </c>
      <c r="J420" s="2" t="s">
        <v>4485</v>
      </c>
      <c r="K420" s="2" t="s">
        <v>19</v>
      </c>
    </row>
    <row r="421" spans="1:11" ht="30" customHeight="1" x14ac:dyDescent="0.2">
      <c r="A421" s="2" t="s">
        <v>2266</v>
      </c>
      <c r="B421" s="2" t="s">
        <v>4425</v>
      </c>
      <c r="C421" s="3" t="s">
        <v>4486</v>
      </c>
      <c r="D421" s="2" t="s">
        <v>4487</v>
      </c>
      <c r="E421" s="2" t="s">
        <v>23</v>
      </c>
      <c r="F421" s="2" t="s">
        <v>4488</v>
      </c>
      <c r="G421" s="2" t="s">
        <v>4489</v>
      </c>
      <c r="H421" s="2" t="s">
        <v>16</v>
      </c>
      <c r="I421" s="2" t="s">
        <v>4490</v>
      </c>
      <c r="J421" s="2" t="s">
        <v>4467</v>
      </c>
      <c r="K421" s="2" t="s">
        <v>19</v>
      </c>
    </row>
    <row r="422" spans="1:11" ht="30" customHeight="1" x14ac:dyDescent="0.2">
      <c r="A422" s="2" t="s">
        <v>2267</v>
      </c>
      <c r="B422" s="2" t="s">
        <v>4425</v>
      </c>
      <c r="C422" s="3" t="s">
        <v>4491</v>
      </c>
      <c r="D422" s="2" t="s">
        <v>4492</v>
      </c>
      <c r="E422" s="2" t="s">
        <v>23</v>
      </c>
      <c r="F422" s="2" t="s">
        <v>4493</v>
      </c>
      <c r="G422" s="2" t="s">
        <v>4494</v>
      </c>
      <c r="H422" s="2" t="s">
        <v>16</v>
      </c>
      <c r="I422" s="2" t="s">
        <v>4495</v>
      </c>
      <c r="J422" s="2" t="s">
        <v>4496</v>
      </c>
      <c r="K422" s="2" t="s">
        <v>19</v>
      </c>
    </row>
    <row r="423" spans="1:11" ht="30" customHeight="1" x14ac:dyDescent="0.2">
      <c r="A423" s="2" t="s">
        <v>2268</v>
      </c>
      <c r="B423" s="2" t="s">
        <v>4425</v>
      </c>
      <c r="C423" s="3" t="s">
        <v>4497</v>
      </c>
      <c r="D423" s="2" t="s">
        <v>4498</v>
      </c>
      <c r="E423" s="2" t="s">
        <v>23</v>
      </c>
      <c r="F423" s="2" t="s">
        <v>4499</v>
      </c>
      <c r="G423" s="2" t="s">
        <v>4500</v>
      </c>
      <c r="H423" s="2" t="s">
        <v>16</v>
      </c>
      <c r="I423" s="2" t="s">
        <v>4501</v>
      </c>
      <c r="J423" s="2" t="s">
        <v>4502</v>
      </c>
      <c r="K423" s="2" t="s">
        <v>19</v>
      </c>
    </row>
    <row r="424" spans="1:11" ht="30" customHeight="1" x14ac:dyDescent="0.2">
      <c r="A424" s="2" t="s">
        <v>2269</v>
      </c>
      <c r="B424" s="2" t="s">
        <v>4425</v>
      </c>
      <c r="C424" s="3" t="s">
        <v>4503</v>
      </c>
      <c r="D424" s="2" t="s">
        <v>4504</v>
      </c>
      <c r="E424" s="2" t="s">
        <v>23</v>
      </c>
      <c r="F424" s="2" t="s">
        <v>4505</v>
      </c>
      <c r="G424" s="2" t="s">
        <v>4506</v>
      </c>
      <c r="H424" s="2" t="s">
        <v>27</v>
      </c>
      <c r="I424" s="2" t="s">
        <v>4507</v>
      </c>
      <c r="J424" s="2" t="s">
        <v>4508</v>
      </c>
      <c r="K424" s="2" t="s">
        <v>19</v>
      </c>
    </row>
    <row r="425" spans="1:11" ht="30" customHeight="1" x14ac:dyDescent="0.2">
      <c r="A425" s="2" t="s">
        <v>2270</v>
      </c>
      <c r="B425" s="2" t="s">
        <v>4425</v>
      </c>
      <c r="C425" s="3" t="s">
        <v>4509</v>
      </c>
      <c r="D425" s="2" t="s">
        <v>4510</v>
      </c>
      <c r="E425" s="2" t="s">
        <v>23</v>
      </c>
      <c r="F425" s="2" t="s">
        <v>4511</v>
      </c>
      <c r="G425" s="2" t="s">
        <v>4512</v>
      </c>
      <c r="H425" s="2" t="s">
        <v>16</v>
      </c>
      <c r="I425" s="2" t="s">
        <v>4513</v>
      </c>
      <c r="J425" s="2" t="s">
        <v>4514</v>
      </c>
      <c r="K425" s="2" t="s">
        <v>19</v>
      </c>
    </row>
    <row r="426" spans="1:11" ht="30" customHeight="1" x14ac:dyDescent="0.2">
      <c r="A426" s="2" t="s">
        <v>2271</v>
      </c>
      <c r="B426" s="2" t="s">
        <v>4425</v>
      </c>
      <c r="C426" s="3" t="s">
        <v>4515</v>
      </c>
      <c r="D426" s="2" t="s">
        <v>4516</v>
      </c>
      <c r="E426" s="2" t="s">
        <v>23</v>
      </c>
      <c r="F426" s="2" t="s">
        <v>4517</v>
      </c>
      <c r="G426" s="2" t="s">
        <v>4518</v>
      </c>
      <c r="H426" s="2" t="s">
        <v>40</v>
      </c>
      <c r="I426" s="2" t="s">
        <v>4519</v>
      </c>
      <c r="J426" s="2" t="s">
        <v>4520</v>
      </c>
      <c r="K426" s="2" t="s">
        <v>19</v>
      </c>
    </row>
    <row r="427" spans="1:11" ht="30" customHeight="1" x14ac:dyDescent="0.2">
      <c r="A427" s="2" t="s">
        <v>2272</v>
      </c>
      <c r="B427" s="2" t="s">
        <v>4425</v>
      </c>
      <c r="C427" s="3" t="s">
        <v>4521</v>
      </c>
      <c r="D427" s="2" t="s">
        <v>4522</v>
      </c>
      <c r="E427" s="2" t="s">
        <v>23</v>
      </c>
      <c r="F427" s="2" t="s">
        <v>4523</v>
      </c>
      <c r="G427" s="2" t="s">
        <v>4524</v>
      </c>
      <c r="H427" s="2" t="s">
        <v>20</v>
      </c>
      <c r="I427" s="2" t="s">
        <v>4525</v>
      </c>
      <c r="J427" s="2" t="s">
        <v>4526</v>
      </c>
      <c r="K427" s="2" t="s">
        <v>19</v>
      </c>
    </row>
    <row r="428" spans="1:11" ht="30" customHeight="1" x14ac:dyDescent="0.2">
      <c r="A428" s="2" t="s">
        <v>2273</v>
      </c>
      <c r="B428" s="2" t="s">
        <v>4425</v>
      </c>
      <c r="C428" s="3" t="s">
        <v>4527</v>
      </c>
      <c r="D428" s="2" t="s">
        <v>4528</v>
      </c>
      <c r="E428" s="2" t="s">
        <v>23</v>
      </c>
      <c r="F428" s="2" t="s">
        <v>4529</v>
      </c>
      <c r="G428" s="2" t="s">
        <v>4530</v>
      </c>
      <c r="H428" s="2" t="s">
        <v>40</v>
      </c>
      <c r="I428" s="2" t="s">
        <v>4531</v>
      </c>
      <c r="J428" s="2" t="s">
        <v>4532</v>
      </c>
      <c r="K428" s="2" t="s">
        <v>19</v>
      </c>
    </row>
    <row r="429" spans="1:11" ht="30" customHeight="1" x14ac:dyDescent="0.2">
      <c r="A429" s="2" t="s">
        <v>2274</v>
      </c>
      <c r="B429" s="2" t="s">
        <v>4425</v>
      </c>
      <c r="C429" s="3" t="s">
        <v>4533</v>
      </c>
      <c r="D429" s="2" t="s">
        <v>4534</v>
      </c>
      <c r="E429" s="2" t="s">
        <v>23</v>
      </c>
      <c r="F429" s="2" t="s">
        <v>4535</v>
      </c>
      <c r="G429" s="2" t="s">
        <v>4536</v>
      </c>
      <c r="H429" s="2" t="s">
        <v>16</v>
      </c>
      <c r="I429" s="2" t="s">
        <v>4537</v>
      </c>
      <c r="J429" s="2" t="s">
        <v>4538</v>
      </c>
      <c r="K429" s="2" t="s">
        <v>19</v>
      </c>
    </row>
    <row r="430" spans="1:11" ht="30" customHeight="1" x14ac:dyDescent="0.2">
      <c r="A430" s="2" t="s">
        <v>2275</v>
      </c>
      <c r="B430" s="2" t="s">
        <v>4425</v>
      </c>
      <c r="C430" s="3" t="s">
        <v>4539</v>
      </c>
      <c r="D430" s="2" t="s">
        <v>4540</v>
      </c>
      <c r="E430" s="2" t="s">
        <v>23</v>
      </c>
      <c r="F430" s="2" t="s">
        <v>4541</v>
      </c>
      <c r="G430" s="2" t="s">
        <v>4542</v>
      </c>
      <c r="H430" s="2" t="s">
        <v>16</v>
      </c>
      <c r="I430" s="2" t="s">
        <v>4543</v>
      </c>
      <c r="J430" s="2" t="s">
        <v>4544</v>
      </c>
      <c r="K430" s="2" t="s">
        <v>19</v>
      </c>
    </row>
    <row r="431" spans="1:11" ht="30" customHeight="1" x14ac:dyDescent="0.2">
      <c r="A431" s="2" t="s">
        <v>2276</v>
      </c>
      <c r="B431" s="2" t="s">
        <v>4425</v>
      </c>
      <c r="C431" s="3" t="s">
        <v>4545</v>
      </c>
      <c r="D431" s="2" t="s">
        <v>4546</v>
      </c>
      <c r="E431" s="2" t="s">
        <v>23</v>
      </c>
      <c r="F431" s="2" t="s">
        <v>4547</v>
      </c>
      <c r="G431" s="2" t="s">
        <v>4548</v>
      </c>
      <c r="H431" s="2" t="s">
        <v>20</v>
      </c>
      <c r="I431" s="2" t="s">
        <v>4549</v>
      </c>
      <c r="J431" s="2" t="s">
        <v>4550</v>
      </c>
      <c r="K431" s="2" t="s">
        <v>19</v>
      </c>
    </row>
    <row r="432" spans="1:11" ht="30" customHeight="1" x14ac:dyDescent="0.2">
      <c r="A432" s="2" t="s">
        <v>2277</v>
      </c>
      <c r="B432" s="2" t="s">
        <v>4425</v>
      </c>
      <c r="C432" s="3" t="s">
        <v>6022</v>
      </c>
      <c r="D432" s="2" t="s">
        <v>4551</v>
      </c>
      <c r="E432" s="2" t="s">
        <v>23</v>
      </c>
      <c r="F432" s="2" t="s">
        <v>4552</v>
      </c>
      <c r="G432" s="2" t="s">
        <v>4553</v>
      </c>
      <c r="H432" s="2" t="s">
        <v>16</v>
      </c>
      <c r="I432" s="2" t="s">
        <v>4554</v>
      </c>
      <c r="J432" s="2" t="s">
        <v>4496</v>
      </c>
      <c r="K432" s="2" t="s">
        <v>19</v>
      </c>
    </row>
    <row r="433" spans="1:11" ht="30" customHeight="1" x14ac:dyDescent="0.2">
      <c r="A433" s="2" t="s">
        <v>2278</v>
      </c>
      <c r="B433" s="2" t="s">
        <v>4425</v>
      </c>
      <c r="C433" s="3" t="s">
        <v>6023</v>
      </c>
      <c r="D433" s="2" t="s">
        <v>4555</v>
      </c>
      <c r="E433" s="2" t="s">
        <v>23</v>
      </c>
      <c r="F433" s="2" t="s">
        <v>4556</v>
      </c>
      <c r="G433" s="2" t="s">
        <v>4557</v>
      </c>
      <c r="H433" s="2" t="s">
        <v>40</v>
      </c>
      <c r="I433" s="2" t="s">
        <v>4558</v>
      </c>
      <c r="J433" s="2" t="s">
        <v>4559</v>
      </c>
      <c r="K433" s="2" t="s">
        <v>19</v>
      </c>
    </row>
    <row r="434" spans="1:11" ht="30" customHeight="1" x14ac:dyDescent="0.2">
      <c r="A434" s="2" t="s">
        <v>2279</v>
      </c>
      <c r="B434" s="2" t="s">
        <v>4425</v>
      </c>
      <c r="C434" s="3" t="s">
        <v>6024</v>
      </c>
      <c r="D434" s="2" t="s">
        <v>4560</v>
      </c>
      <c r="E434" s="2" t="s">
        <v>23</v>
      </c>
      <c r="F434" s="2" t="s">
        <v>4561</v>
      </c>
      <c r="G434" s="2" t="s">
        <v>4562</v>
      </c>
      <c r="H434" s="2" t="s">
        <v>16</v>
      </c>
      <c r="I434" s="2" t="s">
        <v>4563</v>
      </c>
      <c r="J434" s="2" t="s">
        <v>4564</v>
      </c>
      <c r="K434" s="2" t="s">
        <v>19</v>
      </c>
    </row>
    <row r="435" spans="1:11" ht="30" customHeight="1" x14ac:dyDescent="0.2">
      <c r="A435" s="2" t="s">
        <v>2280</v>
      </c>
      <c r="B435" s="2" t="s">
        <v>4425</v>
      </c>
      <c r="C435" s="3" t="s">
        <v>6025</v>
      </c>
      <c r="D435" s="2" t="s">
        <v>4565</v>
      </c>
      <c r="E435" s="2" t="s">
        <v>23</v>
      </c>
      <c r="F435" s="2" t="s">
        <v>4566</v>
      </c>
      <c r="G435" s="2" t="s">
        <v>4567</v>
      </c>
      <c r="H435" s="2" t="s">
        <v>40</v>
      </c>
      <c r="I435" s="2" t="s">
        <v>4568</v>
      </c>
      <c r="J435" s="2" t="s">
        <v>4569</v>
      </c>
      <c r="K435" s="2" t="s">
        <v>19</v>
      </c>
    </row>
    <row r="436" spans="1:11" ht="30" customHeight="1" x14ac:dyDescent="0.2">
      <c r="A436" s="2" t="s">
        <v>2281</v>
      </c>
      <c r="B436" s="2" t="s">
        <v>4425</v>
      </c>
      <c r="C436" s="3" t="s">
        <v>4570</v>
      </c>
      <c r="D436" s="2" t="s">
        <v>4571</v>
      </c>
      <c r="E436" s="2" t="s">
        <v>23</v>
      </c>
      <c r="F436" s="2" t="s">
        <v>4572</v>
      </c>
      <c r="G436" s="2" t="s">
        <v>4573</v>
      </c>
      <c r="H436" s="2" t="s">
        <v>40</v>
      </c>
      <c r="I436" s="2" t="s">
        <v>4574</v>
      </c>
      <c r="J436" s="2" t="s">
        <v>4443</v>
      </c>
      <c r="K436" s="2" t="s">
        <v>19</v>
      </c>
    </row>
    <row r="437" spans="1:11" ht="30" customHeight="1" x14ac:dyDescent="0.2">
      <c r="A437" s="2" t="s">
        <v>2282</v>
      </c>
      <c r="B437" s="2" t="s">
        <v>4425</v>
      </c>
      <c r="C437" s="3" t="s">
        <v>4575</v>
      </c>
      <c r="D437" s="2" t="s">
        <v>4576</v>
      </c>
      <c r="E437" s="2" t="s">
        <v>23</v>
      </c>
      <c r="F437" s="2" t="s">
        <v>4577</v>
      </c>
      <c r="G437" s="2" t="s">
        <v>4578</v>
      </c>
      <c r="H437" s="2" t="s">
        <v>27</v>
      </c>
      <c r="I437" s="2" t="s">
        <v>4579</v>
      </c>
      <c r="J437" s="2" t="s">
        <v>4461</v>
      </c>
      <c r="K437" s="2" t="s">
        <v>19</v>
      </c>
    </row>
    <row r="438" spans="1:11" ht="30" customHeight="1" x14ac:dyDescent="0.2">
      <c r="A438" s="2" t="s">
        <v>2283</v>
      </c>
      <c r="B438" s="2" t="s">
        <v>4425</v>
      </c>
      <c r="C438" s="3" t="s">
        <v>4580</v>
      </c>
      <c r="D438" s="2" t="s">
        <v>4581</v>
      </c>
      <c r="E438" s="2" t="s">
        <v>23</v>
      </c>
      <c r="F438" s="2" t="s">
        <v>4582</v>
      </c>
      <c r="G438" s="2" t="s">
        <v>4583</v>
      </c>
      <c r="H438" s="2" t="s">
        <v>16</v>
      </c>
      <c r="I438" s="2" t="s">
        <v>4584</v>
      </c>
      <c r="J438" s="2" t="s">
        <v>4585</v>
      </c>
      <c r="K438" s="2" t="s">
        <v>19</v>
      </c>
    </row>
    <row r="439" spans="1:11" ht="30" customHeight="1" x14ac:dyDescent="0.2">
      <c r="A439" s="2" t="s">
        <v>2284</v>
      </c>
      <c r="B439" s="2" t="s">
        <v>4425</v>
      </c>
      <c r="C439" s="3" t="s">
        <v>4586</v>
      </c>
      <c r="D439" s="2" t="s">
        <v>4587</v>
      </c>
      <c r="E439" s="2" t="s">
        <v>23</v>
      </c>
      <c r="F439" s="2" t="s">
        <v>4588</v>
      </c>
      <c r="G439" s="2" t="s">
        <v>4589</v>
      </c>
      <c r="H439" s="2" t="s">
        <v>20</v>
      </c>
      <c r="I439" s="2" t="s">
        <v>4590</v>
      </c>
      <c r="J439" s="2" t="s">
        <v>4591</v>
      </c>
      <c r="K439" s="2" t="s">
        <v>19</v>
      </c>
    </row>
    <row r="440" spans="1:11" ht="30" customHeight="1" x14ac:dyDescent="0.2">
      <c r="A440" s="2" t="s">
        <v>2818</v>
      </c>
      <c r="B440" s="2" t="s">
        <v>4425</v>
      </c>
      <c r="C440" s="3" t="s">
        <v>4592</v>
      </c>
      <c r="D440" s="2" t="s">
        <v>4593</v>
      </c>
      <c r="E440" s="2" t="s">
        <v>23</v>
      </c>
      <c r="F440" s="2" t="s">
        <v>4594</v>
      </c>
      <c r="G440" s="2" t="s">
        <v>4595</v>
      </c>
      <c r="H440" s="2" t="s">
        <v>16</v>
      </c>
      <c r="I440" s="2" t="s">
        <v>4596</v>
      </c>
      <c r="J440" s="2" t="s">
        <v>4597</v>
      </c>
      <c r="K440" s="2" t="s">
        <v>19</v>
      </c>
    </row>
    <row r="441" spans="1:11" ht="30" customHeight="1" x14ac:dyDescent="0.2">
      <c r="A441" s="2" t="s">
        <v>2819</v>
      </c>
      <c r="B441" s="2" t="s">
        <v>4425</v>
      </c>
      <c r="C441" s="3" t="s">
        <v>4598</v>
      </c>
      <c r="D441" s="2" t="s">
        <v>4599</v>
      </c>
      <c r="E441" s="2" t="s">
        <v>23</v>
      </c>
      <c r="F441" s="2" t="s">
        <v>4600</v>
      </c>
      <c r="G441" s="2" t="s">
        <v>4601</v>
      </c>
      <c r="H441" s="2" t="s">
        <v>16</v>
      </c>
      <c r="I441" s="2" t="s">
        <v>4602</v>
      </c>
      <c r="J441" s="2" t="s">
        <v>4603</v>
      </c>
      <c r="K441" s="2" t="s">
        <v>19</v>
      </c>
    </row>
    <row r="442" spans="1:11" ht="30" customHeight="1" x14ac:dyDescent="0.2">
      <c r="A442" s="2" t="s">
        <v>2820</v>
      </c>
      <c r="B442" s="2" t="s">
        <v>4425</v>
      </c>
      <c r="C442" s="3" t="s">
        <v>4604</v>
      </c>
      <c r="D442" s="2" t="s">
        <v>4605</v>
      </c>
      <c r="E442" s="2" t="s">
        <v>23</v>
      </c>
      <c r="F442" s="2" t="s">
        <v>4606</v>
      </c>
      <c r="G442" s="2" t="s">
        <v>4607</v>
      </c>
      <c r="H442" s="2" t="s">
        <v>27</v>
      </c>
      <c r="I442" s="2" t="s">
        <v>4608</v>
      </c>
      <c r="J442" s="2" t="s">
        <v>4609</v>
      </c>
      <c r="K442" s="2" t="s">
        <v>19</v>
      </c>
    </row>
    <row r="443" spans="1:11" ht="30" customHeight="1" x14ac:dyDescent="0.2">
      <c r="A443" s="2" t="s">
        <v>2821</v>
      </c>
      <c r="B443" s="2" t="s">
        <v>4425</v>
      </c>
      <c r="C443" s="3" t="s">
        <v>4610</v>
      </c>
      <c r="D443" s="2" t="s">
        <v>4611</v>
      </c>
      <c r="E443" s="2" t="s">
        <v>23</v>
      </c>
      <c r="F443" s="2" t="s">
        <v>4612</v>
      </c>
      <c r="G443" s="2" t="s">
        <v>4613</v>
      </c>
      <c r="H443" s="2" t="s">
        <v>16</v>
      </c>
      <c r="I443" s="2" t="s">
        <v>4614</v>
      </c>
      <c r="J443" s="2" t="s">
        <v>4615</v>
      </c>
      <c r="K443" s="2" t="s">
        <v>19</v>
      </c>
    </row>
    <row r="444" spans="1:11" ht="30" customHeight="1" x14ac:dyDescent="0.2">
      <c r="A444" s="2" t="s">
        <v>2822</v>
      </c>
      <c r="B444" s="2" t="s">
        <v>4425</v>
      </c>
      <c r="C444" s="3" t="s">
        <v>4616</v>
      </c>
      <c r="D444" s="2" t="s">
        <v>4617</v>
      </c>
      <c r="E444" s="2" t="s">
        <v>23</v>
      </c>
      <c r="F444" s="2" t="s">
        <v>4618</v>
      </c>
      <c r="G444" s="2" t="s">
        <v>4619</v>
      </c>
      <c r="H444" s="2" t="s">
        <v>40</v>
      </c>
      <c r="I444" s="2" t="s">
        <v>4620</v>
      </c>
      <c r="J444" s="2" t="s">
        <v>4603</v>
      </c>
      <c r="K444" s="2" t="s">
        <v>19</v>
      </c>
    </row>
    <row r="445" spans="1:11" ht="30" customHeight="1" x14ac:dyDescent="0.2">
      <c r="A445" s="2" t="s">
        <v>2823</v>
      </c>
      <c r="B445" s="2" t="s">
        <v>4425</v>
      </c>
      <c r="C445" s="3" t="s">
        <v>4621</v>
      </c>
      <c r="D445" s="2" t="s">
        <v>4622</v>
      </c>
      <c r="E445" s="2" t="s">
        <v>23</v>
      </c>
      <c r="F445" s="2" t="s">
        <v>4623</v>
      </c>
      <c r="G445" s="2" t="s">
        <v>4624</v>
      </c>
      <c r="H445" s="2" t="s">
        <v>40</v>
      </c>
      <c r="I445" s="2" t="s">
        <v>4625</v>
      </c>
      <c r="J445" s="2" t="s">
        <v>4626</v>
      </c>
      <c r="K445" s="2" t="s">
        <v>19</v>
      </c>
    </row>
    <row r="446" spans="1:11" ht="30" customHeight="1" x14ac:dyDescent="0.2">
      <c r="A446" s="2" t="s">
        <v>2824</v>
      </c>
      <c r="B446" s="2" t="s">
        <v>4425</v>
      </c>
      <c r="C446" s="3" t="s">
        <v>4627</v>
      </c>
      <c r="D446" s="2" t="s">
        <v>4628</v>
      </c>
      <c r="E446" s="2" t="s">
        <v>23</v>
      </c>
      <c r="F446" s="2" t="s">
        <v>4629</v>
      </c>
      <c r="G446" s="2" t="s">
        <v>4630</v>
      </c>
      <c r="H446" s="2" t="s">
        <v>20</v>
      </c>
      <c r="I446" s="2" t="s">
        <v>4631</v>
      </c>
      <c r="J446" s="2" t="s">
        <v>4526</v>
      </c>
      <c r="K446" s="2" t="s">
        <v>19</v>
      </c>
    </row>
    <row r="447" spans="1:11" ht="30" customHeight="1" x14ac:dyDescent="0.2">
      <c r="A447" s="2" t="s">
        <v>2825</v>
      </c>
      <c r="B447" s="2" t="s">
        <v>4425</v>
      </c>
      <c r="C447" s="4" t="s">
        <v>4632</v>
      </c>
      <c r="D447" s="2" t="s">
        <v>4633</v>
      </c>
      <c r="E447" s="2" t="s">
        <v>23</v>
      </c>
      <c r="F447" s="2" t="s">
        <v>4634</v>
      </c>
      <c r="G447" s="2" t="s">
        <v>4635</v>
      </c>
      <c r="H447" s="2" t="s">
        <v>20</v>
      </c>
      <c r="I447" s="2" t="s">
        <v>4636</v>
      </c>
      <c r="J447" s="2" t="s">
        <v>4637</v>
      </c>
      <c r="K447" s="2" t="s">
        <v>19</v>
      </c>
    </row>
    <row r="448" spans="1:11" ht="30" customHeight="1" x14ac:dyDescent="0.2">
      <c r="A448" s="2" t="s">
        <v>2826</v>
      </c>
      <c r="B448" s="2" t="s">
        <v>4425</v>
      </c>
      <c r="C448" s="3" t="s">
        <v>4638</v>
      </c>
      <c r="D448" s="2" t="s">
        <v>4639</v>
      </c>
      <c r="E448" s="2" t="s">
        <v>23</v>
      </c>
      <c r="F448" s="2" t="s">
        <v>4640</v>
      </c>
      <c r="G448" s="2" t="s">
        <v>4641</v>
      </c>
      <c r="H448" s="2" t="s">
        <v>40</v>
      </c>
      <c r="I448" s="2" t="s">
        <v>4642</v>
      </c>
      <c r="J448" s="2" t="s">
        <v>4643</v>
      </c>
      <c r="K448" s="2" t="s">
        <v>19</v>
      </c>
    </row>
    <row r="449" spans="1:11" ht="30" customHeight="1" x14ac:dyDescent="0.2">
      <c r="A449" s="2" t="s">
        <v>2827</v>
      </c>
      <c r="B449" s="2" t="s">
        <v>4425</v>
      </c>
      <c r="C449" s="3" t="s">
        <v>4644</v>
      </c>
      <c r="D449" s="2" t="s">
        <v>4645</v>
      </c>
      <c r="E449" s="2" t="s">
        <v>126</v>
      </c>
      <c r="F449" s="2" t="s">
        <v>4646</v>
      </c>
      <c r="G449" s="2" t="s">
        <v>4647</v>
      </c>
      <c r="H449" s="2" t="s">
        <v>16</v>
      </c>
      <c r="I449" s="2" t="s">
        <v>4648</v>
      </c>
      <c r="J449" s="2" t="s">
        <v>4649</v>
      </c>
      <c r="K449" s="2" t="s">
        <v>19</v>
      </c>
    </row>
    <row r="450" spans="1:11" ht="30" customHeight="1" x14ac:dyDescent="0.2">
      <c r="A450" s="2" t="s">
        <v>2828</v>
      </c>
      <c r="B450" s="2" t="s">
        <v>4425</v>
      </c>
      <c r="C450" s="3" t="s">
        <v>4650</v>
      </c>
      <c r="D450" s="2" t="s">
        <v>4651</v>
      </c>
      <c r="E450" s="2" t="s">
        <v>23</v>
      </c>
      <c r="F450" s="2" t="s">
        <v>4652</v>
      </c>
      <c r="G450" s="2" t="s">
        <v>4653</v>
      </c>
      <c r="H450" s="2" t="s">
        <v>16</v>
      </c>
      <c r="I450" s="2" t="s">
        <v>4654</v>
      </c>
      <c r="J450" s="2" t="s">
        <v>4655</v>
      </c>
      <c r="K450" s="2" t="s">
        <v>19</v>
      </c>
    </row>
    <row r="451" spans="1:11" ht="30" customHeight="1" x14ac:dyDescent="0.2">
      <c r="A451" s="2" t="s">
        <v>2829</v>
      </c>
      <c r="B451" s="2" t="s">
        <v>4425</v>
      </c>
      <c r="C451" s="3" t="s">
        <v>4656</v>
      </c>
      <c r="D451" s="2" t="s">
        <v>4657</v>
      </c>
      <c r="E451" s="2" t="s">
        <v>126</v>
      </c>
      <c r="F451" s="2" t="s">
        <v>4658</v>
      </c>
      <c r="G451" s="2" t="s">
        <v>4659</v>
      </c>
      <c r="H451" s="2" t="s">
        <v>40</v>
      </c>
      <c r="I451" s="2" t="s">
        <v>4660</v>
      </c>
      <c r="J451" s="2" t="s">
        <v>4585</v>
      </c>
      <c r="K451" s="2" t="s">
        <v>19</v>
      </c>
    </row>
    <row r="452" spans="1:11" ht="30" customHeight="1" x14ac:dyDescent="0.2">
      <c r="A452" s="2" t="s">
        <v>2830</v>
      </c>
      <c r="B452" s="2" t="s">
        <v>4425</v>
      </c>
      <c r="C452" s="4" t="s">
        <v>4661</v>
      </c>
      <c r="D452" s="2" t="s">
        <v>4662</v>
      </c>
      <c r="E452" s="2" t="s">
        <v>23</v>
      </c>
      <c r="F452" s="2" t="s">
        <v>4663</v>
      </c>
      <c r="G452" s="2" t="s">
        <v>4664</v>
      </c>
      <c r="H452" s="2" t="s">
        <v>40</v>
      </c>
      <c r="I452" s="2" t="s">
        <v>4665</v>
      </c>
      <c r="J452" s="2" t="s">
        <v>4666</v>
      </c>
      <c r="K452" s="2" t="s">
        <v>19</v>
      </c>
    </row>
    <row r="453" spans="1:11" ht="30" customHeight="1" x14ac:dyDescent="0.2">
      <c r="A453" s="2" t="s">
        <v>2831</v>
      </c>
      <c r="B453" s="2" t="s">
        <v>4425</v>
      </c>
      <c r="C453" s="3" t="s">
        <v>4667</v>
      </c>
      <c r="D453" s="2" t="s">
        <v>4668</v>
      </c>
      <c r="E453" s="2" t="s">
        <v>23</v>
      </c>
      <c r="F453" s="2" t="s">
        <v>4669</v>
      </c>
      <c r="G453" s="2" t="s">
        <v>4670</v>
      </c>
      <c r="H453" s="2" t="s">
        <v>16</v>
      </c>
      <c r="I453" s="2" t="s">
        <v>4671</v>
      </c>
      <c r="J453" s="2" t="s">
        <v>4467</v>
      </c>
      <c r="K453" s="2" t="s">
        <v>19</v>
      </c>
    </row>
    <row r="454" spans="1:11" ht="30" customHeight="1" x14ac:dyDescent="0.2">
      <c r="A454" s="2" t="s">
        <v>2832</v>
      </c>
      <c r="B454" s="2" t="s">
        <v>4425</v>
      </c>
      <c r="C454" s="3" t="s">
        <v>4672</v>
      </c>
      <c r="D454" s="2" t="s">
        <v>4673</v>
      </c>
      <c r="E454" s="2" t="s">
        <v>23</v>
      </c>
      <c r="F454" s="2" t="s">
        <v>4674</v>
      </c>
      <c r="G454" s="2" t="s">
        <v>4675</v>
      </c>
      <c r="H454" s="2" t="s">
        <v>27</v>
      </c>
      <c r="I454" s="2" t="s">
        <v>4676</v>
      </c>
      <c r="J454" s="2" t="s">
        <v>4677</v>
      </c>
      <c r="K454" s="2" t="s">
        <v>19</v>
      </c>
    </row>
    <row r="455" spans="1:11" ht="30" customHeight="1" x14ac:dyDescent="0.2">
      <c r="A455" s="2" t="s">
        <v>2833</v>
      </c>
      <c r="B455" s="2" t="s">
        <v>4425</v>
      </c>
      <c r="C455" s="3" t="s">
        <v>4678</v>
      </c>
      <c r="D455" s="2" t="s">
        <v>4679</v>
      </c>
      <c r="E455" s="2" t="s">
        <v>23</v>
      </c>
      <c r="F455" s="2" t="s">
        <v>4680</v>
      </c>
      <c r="G455" s="2" t="s">
        <v>4681</v>
      </c>
      <c r="H455" s="2" t="s">
        <v>16</v>
      </c>
      <c r="I455" s="2" t="s">
        <v>4682</v>
      </c>
      <c r="J455" s="2" t="s">
        <v>4683</v>
      </c>
      <c r="K455" s="2" t="s">
        <v>19</v>
      </c>
    </row>
    <row r="456" spans="1:11" ht="30" customHeight="1" x14ac:dyDescent="0.2">
      <c r="A456" s="2" t="s">
        <v>2834</v>
      </c>
      <c r="B456" s="2" t="s">
        <v>4425</v>
      </c>
      <c r="C456" s="3" t="s">
        <v>4684</v>
      </c>
      <c r="D456" s="2" t="s">
        <v>4685</v>
      </c>
      <c r="E456" s="2" t="s">
        <v>23</v>
      </c>
      <c r="F456" s="2" t="s">
        <v>4686</v>
      </c>
      <c r="G456" s="2" t="s">
        <v>4687</v>
      </c>
      <c r="H456" s="2" t="s">
        <v>40</v>
      </c>
      <c r="I456" s="2" t="s">
        <v>4688</v>
      </c>
      <c r="J456" s="2" t="s">
        <v>4689</v>
      </c>
      <c r="K456" s="2" t="s">
        <v>19</v>
      </c>
    </row>
    <row r="457" spans="1:11" ht="30" customHeight="1" x14ac:dyDescent="0.2">
      <c r="A457" s="2" t="s">
        <v>2835</v>
      </c>
      <c r="B457" s="2" t="s">
        <v>4425</v>
      </c>
      <c r="C457" s="3" t="s">
        <v>4690</v>
      </c>
      <c r="D457" s="2" t="s">
        <v>4691</v>
      </c>
      <c r="E457" s="2" t="s">
        <v>23</v>
      </c>
      <c r="F457" s="2" t="s">
        <v>4692</v>
      </c>
      <c r="G457" s="2" t="s">
        <v>4693</v>
      </c>
      <c r="H457" s="2" t="s">
        <v>16</v>
      </c>
      <c r="I457" s="2" t="s">
        <v>4694</v>
      </c>
      <c r="J457" s="2" t="s">
        <v>4443</v>
      </c>
      <c r="K457" s="2" t="s">
        <v>19</v>
      </c>
    </row>
    <row r="458" spans="1:11" ht="30" customHeight="1" x14ac:dyDescent="0.2">
      <c r="A458" s="2" t="s">
        <v>2836</v>
      </c>
      <c r="B458" s="2" t="s">
        <v>4425</v>
      </c>
      <c r="C458" s="3" t="s">
        <v>4695</v>
      </c>
      <c r="D458" s="2" t="s">
        <v>4696</v>
      </c>
      <c r="E458" s="2" t="s">
        <v>23</v>
      </c>
      <c r="F458" s="2" t="s">
        <v>4697</v>
      </c>
      <c r="G458" s="2" t="s">
        <v>4698</v>
      </c>
      <c r="H458" s="2" t="s">
        <v>27</v>
      </c>
      <c r="I458" s="2" t="s">
        <v>4699</v>
      </c>
      <c r="J458" s="2" t="s">
        <v>4683</v>
      </c>
      <c r="K458" s="2" t="s">
        <v>19</v>
      </c>
    </row>
    <row r="459" spans="1:11" ht="30" customHeight="1" x14ac:dyDescent="0.2">
      <c r="A459" s="2" t="s">
        <v>2837</v>
      </c>
      <c r="B459" s="2" t="s">
        <v>4425</v>
      </c>
      <c r="C459" s="3" t="s">
        <v>4700</v>
      </c>
      <c r="D459" s="2" t="s">
        <v>4701</v>
      </c>
      <c r="E459" s="2" t="s">
        <v>23</v>
      </c>
      <c r="F459" s="2" t="s">
        <v>4702</v>
      </c>
      <c r="G459" s="2" t="s">
        <v>4703</v>
      </c>
      <c r="H459" s="2" t="s">
        <v>40</v>
      </c>
      <c r="I459" s="2" t="s">
        <v>4704</v>
      </c>
      <c r="J459" s="2" t="s">
        <v>4597</v>
      </c>
      <c r="K459" s="2" t="s">
        <v>19</v>
      </c>
    </row>
    <row r="460" spans="1:11" ht="30" customHeight="1" x14ac:dyDescent="0.2">
      <c r="A460" s="2" t="s">
        <v>2838</v>
      </c>
      <c r="B460" s="2" t="s">
        <v>4425</v>
      </c>
      <c r="C460" s="3" t="s">
        <v>4705</v>
      </c>
      <c r="D460" s="2" t="s">
        <v>4706</v>
      </c>
      <c r="E460" s="2" t="s">
        <v>126</v>
      </c>
      <c r="F460" s="2" t="s">
        <v>4707</v>
      </c>
      <c r="G460" s="2" t="s">
        <v>4708</v>
      </c>
      <c r="H460" s="2" t="s">
        <v>40</v>
      </c>
      <c r="I460" s="2" t="s">
        <v>4709</v>
      </c>
      <c r="J460" s="2" t="s">
        <v>4569</v>
      </c>
      <c r="K460" s="2" t="s">
        <v>19</v>
      </c>
    </row>
    <row r="461" spans="1:11" ht="30" customHeight="1" x14ac:dyDescent="0.2">
      <c r="A461" s="2" t="s">
        <v>2839</v>
      </c>
      <c r="B461" s="2" t="s">
        <v>4425</v>
      </c>
      <c r="C461" s="3" t="s">
        <v>4710</v>
      </c>
      <c r="D461" s="2" t="s">
        <v>4711</v>
      </c>
      <c r="E461" s="2" t="s">
        <v>23</v>
      </c>
      <c r="F461" s="2" t="s">
        <v>4712</v>
      </c>
      <c r="G461" s="2" t="s">
        <v>4713</v>
      </c>
      <c r="H461" s="2" t="s">
        <v>27</v>
      </c>
      <c r="I461" s="2" t="s">
        <v>4714</v>
      </c>
      <c r="J461" s="2" t="s">
        <v>4715</v>
      </c>
      <c r="K461" s="2" t="s">
        <v>19</v>
      </c>
    </row>
    <row r="462" spans="1:11" ht="30" customHeight="1" x14ac:dyDescent="0.2">
      <c r="A462" s="2" t="s">
        <v>2840</v>
      </c>
      <c r="B462" s="2" t="s">
        <v>4425</v>
      </c>
      <c r="C462" s="3" t="s">
        <v>4716</v>
      </c>
      <c r="D462" s="2" t="s">
        <v>4717</v>
      </c>
      <c r="E462" s="2" t="s">
        <v>13</v>
      </c>
      <c r="F462" s="2" t="s">
        <v>4718</v>
      </c>
      <c r="G462" s="2" t="s">
        <v>4719</v>
      </c>
      <c r="H462" s="2" t="s">
        <v>20</v>
      </c>
      <c r="I462" s="2" t="s">
        <v>4720</v>
      </c>
      <c r="J462" s="2" t="s">
        <v>4721</v>
      </c>
      <c r="K462" s="2" t="s">
        <v>19</v>
      </c>
    </row>
    <row r="463" spans="1:11" ht="30" customHeight="1" x14ac:dyDescent="0.2">
      <c r="A463" s="2" t="s">
        <v>2841</v>
      </c>
      <c r="B463" s="2" t="s">
        <v>4425</v>
      </c>
      <c r="C463" s="3" t="s">
        <v>4722</v>
      </c>
      <c r="D463" s="2" t="s">
        <v>4723</v>
      </c>
      <c r="E463" s="2" t="s">
        <v>23</v>
      </c>
      <c r="F463" s="2" t="s">
        <v>4724</v>
      </c>
      <c r="G463" s="2" t="s">
        <v>4725</v>
      </c>
      <c r="H463" s="2" t="s">
        <v>16</v>
      </c>
      <c r="I463" s="2" t="s">
        <v>4726</v>
      </c>
      <c r="J463" s="2" t="s">
        <v>4721</v>
      </c>
      <c r="K463" s="2" t="s">
        <v>19</v>
      </c>
    </row>
    <row r="464" spans="1:11" ht="30" customHeight="1" x14ac:dyDescent="0.2">
      <c r="A464" s="2" t="s">
        <v>2842</v>
      </c>
      <c r="B464" s="2" t="s">
        <v>4425</v>
      </c>
      <c r="C464" s="3" t="s">
        <v>4727</v>
      </c>
      <c r="D464" s="2" t="s">
        <v>4728</v>
      </c>
      <c r="E464" s="2" t="s">
        <v>23</v>
      </c>
      <c r="F464" s="2" t="s">
        <v>4729</v>
      </c>
      <c r="G464" s="2" t="s">
        <v>4730</v>
      </c>
      <c r="H464" s="2" t="s">
        <v>16</v>
      </c>
      <c r="I464" s="2" t="s">
        <v>4731</v>
      </c>
      <c r="J464" s="2" t="s">
        <v>4721</v>
      </c>
      <c r="K464" s="2" t="s">
        <v>19</v>
      </c>
    </row>
    <row r="465" spans="1:11" ht="30" customHeight="1" x14ac:dyDescent="0.2">
      <c r="A465" s="2" t="s">
        <v>2843</v>
      </c>
      <c r="B465" s="2" t="s">
        <v>4425</v>
      </c>
      <c r="C465" s="3" t="s">
        <v>4732</v>
      </c>
      <c r="D465" s="2" t="s">
        <v>4733</v>
      </c>
      <c r="E465" s="2" t="s">
        <v>126</v>
      </c>
      <c r="F465" s="2" t="s">
        <v>4734</v>
      </c>
      <c r="G465" s="2" t="s">
        <v>4735</v>
      </c>
      <c r="H465" s="2" t="s">
        <v>27</v>
      </c>
      <c r="I465" s="2" t="s">
        <v>4736</v>
      </c>
      <c r="J465" s="2" t="s">
        <v>4585</v>
      </c>
      <c r="K465" s="4" t="s">
        <v>144</v>
      </c>
    </row>
    <row r="466" spans="1:11" ht="30" customHeight="1" x14ac:dyDescent="0.2">
      <c r="A466" s="2" t="s">
        <v>2844</v>
      </c>
      <c r="B466" s="2" t="s">
        <v>4425</v>
      </c>
      <c r="C466" s="3" t="s">
        <v>4737</v>
      </c>
      <c r="D466" s="2" t="s">
        <v>4738</v>
      </c>
      <c r="E466" s="2" t="s">
        <v>13</v>
      </c>
      <c r="F466" s="2" t="s">
        <v>4739</v>
      </c>
      <c r="G466" s="2" t="s">
        <v>4740</v>
      </c>
      <c r="H466" s="2" t="s">
        <v>27</v>
      </c>
      <c r="I466" s="2" t="s">
        <v>4741</v>
      </c>
      <c r="J466" s="2" t="s">
        <v>4742</v>
      </c>
      <c r="K466" s="4" t="s">
        <v>144</v>
      </c>
    </row>
    <row r="467" spans="1:11" ht="30" customHeight="1" x14ac:dyDescent="0.2">
      <c r="A467" s="2" t="s">
        <v>2845</v>
      </c>
      <c r="B467" s="2" t="s">
        <v>4425</v>
      </c>
      <c r="C467" s="3" t="s">
        <v>4743</v>
      </c>
      <c r="D467" s="2" t="s">
        <v>4744</v>
      </c>
      <c r="E467" s="2" t="s">
        <v>23</v>
      </c>
      <c r="F467" s="2" t="s">
        <v>4745</v>
      </c>
      <c r="G467" s="2" t="s">
        <v>4746</v>
      </c>
      <c r="H467" s="2" t="s">
        <v>20</v>
      </c>
      <c r="I467" s="2" t="s">
        <v>4747</v>
      </c>
      <c r="J467" s="2" t="s">
        <v>4585</v>
      </c>
      <c r="K467" s="2" t="s">
        <v>19</v>
      </c>
    </row>
    <row r="468" spans="1:11" ht="30" customHeight="1" x14ac:dyDescent="0.2">
      <c r="A468" s="2" t="s">
        <v>2846</v>
      </c>
      <c r="B468" s="2" t="s">
        <v>4425</v>
      </c>
      <c r="C468" s="3" t="s">
        <v>4748</v>
      </c>
      <c r="D468" s="2" t="s">
        <v>4749</v>
      </c>
      <c r="E468" s="2" t="s">
        <v>13</v>
      </c>
      <c r="F468" s="2" t="s">
        <v>4750</v>
      </c>
      <c r="G468" s="2" t="s">
        <v>4751</v>
      </c>
      <c r="H468" s="2" t="s">
        <v>27</v>
      </c>
      <c r="I468" s="2" t="s">
        <v>4752</v>
      </c>
      <c r="J468" s="2" t="s">
        <v>4485</v>
      </c>
      <c r="K468" s="2" t="s">
        <v>19</v>
      </c>
    </row>
    <row r="469" spans="1:11" ht="30" customHeight="1" x14ac:dyDescent="0.2">
      <c r="A469" s="2" t="s">
        <v>2847</v>
      </c>
      <c r="B469" s="2" t="s">
        <v>4425</v>
      </c>
      <c r="C469" s="3" t="s">
        <v>4753</v>
      </c>
      <c r="D469" s="2" t="s">
        <v>4754</v>
      </c>
      <c r="E469" s="2" t="s">
        <v>23</v>
      </c>
      <c r="F469" s="2" t="s">
        <v>4755</v>
      </c>
      <c r="G469" s="2" t="s">
        <v>4756</v>
      </c>
      <c r="H469" s="2" t="s">
        <v>16</v>
      </c>
      <c r="I469" s="2" t="s">
        <v>4757</v>
      </c>
      <c r="J469" s="2" t="s">
        <v>4758</v>
      </c>
      <c r="K469" s="2" t="s">
        <v>19</v>
      </c>
    </row>
    <row r="470" spans="1:11" ht="30" customHeight="1" x14ac:dyDescent="0.2">
      <c r="A470" s="2" t="s">
        <v>2848</v>
      </c>
      <c r="B470" s="2" t="s">
        <v>4425</v>
      </c>
      <c r="C470" s="3" t="s">
        <v>4759</v>
      </c>
      <c r="D470" s="2" t="s">
        <v>4760</v>
      </c>
      <c r="E470" s="2" t="s">
        <v>23</v>
      </c>
      <c r="F470" s="2" t="s">
        <v>4761</v>
      </c>
      <c r="G470" s="2" t="s">
        <v>4762</v>
      </c>
      <c r="H470" s="2" t="s">
        <v>40</v>
      </c>
      <c r="I470" s="2" t="s">
        <v>4763</v>
      </c>
      <c r="J470" s="2" t="s">
        <v>4721</v>
      </c>
      <c r="K470" s="2" t="s">
        <v>19</v>
      </c>
    </row>
    <row r="471" spans="1:11" ht="30" customHeight="1" x14ac:dyDescent="0.2">
      <c r="A471" s="2" t="s">
        <v>2849</v>
      </c>
      <c r="B471" s="2" t="s">
        <v>4425</v>
      </c>
      <c r="C471" s="3" t="s">
        <v>4764</v>
      </c>
      <c r="D471" s="2" t="s">
        <v>4765</v>
      </c>
      <c r="E471" s="2" t="s">
        <v>23</v>
      </c>
      <c r="F471" s="2" t="s">
        <v>4766</v>
      </c>
      <c r="G471" s="2" t="s">
        <v>4767</v>
      </c>
      <c r="H471" s="2" t="s">
        <v>27</v>
      </c>
      <c r="I471" s="2" t="s">
        <v>4768</v>
      </c>
      <c r="J471" s="2" t="s">
        <v>4769</v>
      </c>
      <c r="K471" s="2" t="s">
        <v>19</v>
      </c>
    </row>
    <row r="472" spans="1:11" ht="30" customHeight="1" x14ac:dyDescent="0.2">
      <c r="A472" s="2" t="s">
        <v>2850</v>
      </c>
      <c r="B472" s="2" t="s">
        <v>4425</v>
      </c>
      <c r="C472" s="3" t="s">
        <v>4770</v>
      </c>
      <c r="D472" s="2" t="s">
        <v>4771</v>
      </c>
      <c r="E472" s="2" t="s">
        <v>23</v>
      </c>
      <c r="F472" s="2" t="s">
        <v>4772</v>
      </c>
      <c r="G472" s="2" t="s">
        <v>4773</v>
      </c>
      <c r="H472" s="2" t="s">
        <v>40</v>
      </c>
      <c r="I472" s="2" t="s">
        <v>4774</v>
      </c>
      <c r="J472" s="2" t="s">
        <v>4775</v>
      </c>
      <c r="K472" s="2" t="s">
        <v>19</v>
      </c>
    </row>
    <row r="473" spans="1:11" ht="30" customHeight="1" x14ac:dyDescent="0.2">
      <c r="A473" s="2" t="s">
        <v>2851</v>
      </c>
      <c r="B473" s="2" t="s">
        <v>4425</v>
      </c>
      <c r="C473" s="3" t="s">
        <v>4776</v>
      </c>
      <c r="D473" s="2" t="s">
        <v>4777</v>
      </c>
      <c r="E473" s="2" t="s">
        <v>23</v>
      </c>
      <c r="F473" s="2" t="s">
        <v>4778</v>
      </c>
      <c r="G473" s="2" t="s">
        <v>4779</v>
      </c>
      <c r="H473" s="2" t="s">
        <v>40</v>
      </c>
      <c r="I473" s="2" t="s">
        <v>4780</v>
      </c>
      <c r="J473" s="2" t="s">
        <v>4597</v>
      </c>
      <c r="K473" s="2" t="s">
        <v>19</v>
      </c>
    </row>
    <row r="474" spans="1:11" ht="30" customHeight="1" x14ac:dyDescent="0.2">
      <c r="A474" s="2" t="s">
        <v>2852</v>
      </c>
      <c r="B474" s="2" t="s">
        <v>4425</v>
      </c>
      <c r="C474" s="3" t="s">
        <v>4781</v>
      </c>
      <c r="D474" s="2" t="s">
        <v>4782</v>
      </c>
      <c r="E474" s="2" t="s">
        <v>23</v>
      </c>
      <c r="F474" s="2" t="s">
        <v>4783</v>
      </c>
      <c r="G474" s="2" t="s">
        <v>4784</v>
      </c>
      <c r="H474" s="2" t="s">
        <v>40</v>
      </c>
      <c r="I474" s="2" t="s">
        <v>4785</v>
      </c>
      <c r="J474" s="2" t="s">
        <v>4569</v>
      </c>
      <c r="K474" s="2" t="s">
        <v>19</v>
      </c>
    </row>
    <row r="475" spans="1:11" ht="30" customHeight="1" x14ac:dyDescent="0.2">
      <c r="A475" s="2" t="s">
        <v>2853</v>
      </c>
      <c r="B475" s="2" t="s">
        <v>4425</v>
      </c>
      <c r="C475" s="3" t="s">
        <v>4786</v>
      </c>
      <c r="D475" s="2" t="s">
        <v>4787</v>
      </c>
      <c r="E475" s="2" t="s">
        <v>23</v>
      </c>
      <c r="F475" s="2" t="s">
        <v>4788</v>
      </c>
      <c r="G475" s="2" t="s">
        <v>4789</v>
      </c>
      <c r="H475" s="2" t="s">
        <v>16</v>
      </c>
      <c r="I475" s="2" t="s">
        <v>4790</v>
      </c>
      <c r="J475" s="2" t="s">
        <v>4585</v>
      </c>
      <c r="K475" s="2" t="s">
        <v>19</v>
      </c>
    </row>
    <row r="476" spans="1:11" ht="30" customHeight="1" x14ac:dyDescent="0.2">
      <c r="A476" s="2" t="s">
        <v>2854</v>
      </c>
      <c r="B476" s="2" t="s">
        <v>4425</v>
      </c>
      <c r="C476" s="3" t="s">
        <v>4791</v>
      </c>
      <c r="D476" s="2" t="s">
        <v>4792</v>
      </c>
      <c r="E476" s="2" t="s">
        <v>23</v>
      </c>
      <c r="F476" s="2" t="s">
        <v>4793</v>
      </c>
      <c r="G476" s="2" t="s">
        <v>4794</v>
      </c>
      <c r="H476" s="2" t="s">
        <v>40</v>
      </c>
      <c r="I476" s="2" t="s">
        <v>4795</v>
      </c>
      <c r="J476" s="2" t="s">
        <v>4796</v>
      </c>
      <c r="K476" s="2" t="s">
        <v>19</v>
      </c>
    </row>
    <row r="477" spans="1:11" ht="30" customHeight="1" x14ac:dyDescent="0.2">
      <c r="A477" s="2" t="s">
        <v>2855</v>
      </c>
      <c r="B477" s="2" t="s">
        <v>4425</v>
      </c>
      <c r="C477" s="3" t="s">
        <v>4797</v>
      </c>
      <c r="D477" s="2" t="s">
        <v>4798</v>
      </c>
      <c r="E477" s="2" t="s">
        <v>13</v>
      </c>
      <c r="F477" s="2" t="s">
        <v>4799</v>
      </c>
      <c r="G477" s="2" t="s">
        <v>4800</v>
      </c>
      <c r="H477" s="2" t="s">
        <v>40</v>
      </c>
      <c r="I477" s="2" t="s">
        <v>4801</v>
      </c>
      <c r="J477" s="2" t="s">
        <v>4455</v>
      </c>
      <c r="K477" s="2" t="s">
        <v>19</v>
      </c>
    </row>
    <row r="478" spans="1:11" ht="30" customHeight="1" x14ac:dyDescent="0.2">
      <c r="A478" s="2" t="s">
        <v>2856</v>
      </c>
      <c r="B478" s="2" t="s">
        <v>4425</v>
      </c>
      <c r="C478" s="3" t="s">
        <v>4802</v>
      </c>
      <c r="D478" s="2" t="s">
        <v>4803</v>
      </c>
      <c r="E478" s="2" t="s">
        <v>23</v>
      </c>
      <c r="F478" s="2" t="s">
        <v>4804</v>
      </c>
      <c r="G478" s="2" t="s">
        <v>4805</v>
      </c>
      <c r="H478" s="2" t="s">
        <v>16</v>
      </c>
      <c r="I478" s="2" t="s">
        <v>4806</v>
      </c>
      <c r="J478" s="2" t="s">
        <v>4807</v>
      </c>
      <c r="K478" s="2" t="s">
        <v>19</v>
      </c>
    </row>
    <row r="479" spans="1:11" ht="30" customHeight="1" x14ac:dyDescent="0.2">
      <c r="A479" s="2" t="s">
        <v>2857</v>
      </c>
      <c r="B479" s="2" t="s">
        <v>1725</v>
      </c>
      <c r="C479" s="2" t="s">
        <v>1726</v>
      </c>
      <c r="D479" s="2" t="s">
        <v>1727</v>
      </c>
      <c r="E479" s="2" t="s">
        <v>23</v>
      </c>
      <c r="F479" s="2" t="s">
        <v>1728</v>
      </c>
      <c r="G479" s="2" t="s">
        <v>1729</v>
      </c>
      <c r="H479" s="2" t="s">
        <v>20</v>
      </c>
      <c r="I479" s="2" t="s">
        <v>1730</v>
      </c>
      <c r="J479" s="2" t="s">
        <v>1731</v>
      </c>
      <c r="K479" s="2" t="s">
        <v>19</v>
      </c>
    </row>
    <row r="480" spans="1:11" ht="30" customHeight="1" x14ac:dyDescent="0.2">
      <c r="A480" s="2" t="s">
        <v>2858</v>
      </c>
      <c r="B480" s="2" t="s">
        <v>1725</v>
      </c>
      <c r="C480" s="2" t="s">
        <v>1732</v>
      </c>
      <c r="D480" s="2" t="s">
        <v>1733</v>
      </c>
      <c r="E480" s="2" t="s">
        <v>23</v>
      </c>
      <c r="F480" s="2" t="s">
        <v>1734</v>
      </c>
      <c r="G480" s="2" t="s">
        <v>1735</v>
      </c>
      <c r="H480" s="2" t="s">
        <v>16</v>
      </c>
      <c r="I480" s="2" t="s">
        <v>1736</v>
      </c>
      <c r="J480" s="2" t="s">
        <v>1731</v>
      </c>
      <c r="K480" s="2" t="s">
        <v>19</v>
      </c>
    </row>
    <row r="481" spans="1:11" ht="30" customHeight="1" x14ac:dyDescent="0.2">
      <c r="A481" s="2" t="s">
        <v>2859</v>
      </c>
      <c r="B481" s="2" t="s">
        <v>1725</v>
      </c>
      <c r="C481" s="2" t="s">
        <v>1737</v>
      </c>
      <c r="D481" s="2" t="s">
        <v>1738</v>
      </c>
      <c r="E481" s="2" t="s">
        <v>23</v>
      </c>
      <c r="F481" s="2" t="s">
        <v>1739</v>
      </c>
      <c r="G481" s="2" t="s">
        <v>1740</v>
      </c>
      <c r="H481" s="2" t="s">
        <v>16</v>
      </c>
      <c r="I481" s="2" t="s">
        <v>1741</v>
      </c>
      <c r="J481" s="2" t="s">
        <v>1742</v>
      </c>
      <c r="K481" s="2" t="s">
        <v>19</v>
      </c>
    </row>
    <row r="482" spans="1:11" ht="30" customHeight="1" x14ac:dyDescent="0.2">
      <c r="A482" s="2" t="s">
        <v>2860</v>
      </c>
      <c r="B482" s="2" t="s">
        <v>1725</v>
      </c>
      <c r="C482" s="2" t="s">
        <v>1743</v>
      </c>
      <c r="D482" s="2" t="s">
        <v>1744</v>
      </c>
      <c r="E482" s="2" t="s">
        <v>23</v>
      </c>
      <c r="F482" s="2" t="s">
        <v>1745</v>
      </c>
      <c r="G482" s="2" t="s">
        <v>1746</v>
      </c>
      <c r="H482" s="2" t="s">
        <v>40</v>
      </c>
      <c r="I482" s="2" t="s">
        <v>1747</v>
      </c>
      <c r="J482" s="2" t="s">
        <v>1748</v>
      </c>
      <c r="K482" s="2" t="s">
        <v>19</v>
      </c>
    </row>
    <row r="483" spans="1:11" ht="30" customHeight="1" x14ac:dyDescent="0.2">
      <c r="A483" s="2" t="s">
        <v>2861</v>
      </c>
      <c r="B483" s="2" t="s">
        <v>1725</v>
      </c>
      <c r="C483" s="2" t="s">
        <v>1749</v>
      </c>
      <c r="D483" s="2" t="s">
        <v>1750</v>
      </c>
      <c r="E483" s="2" t="s">
        <v>23</v>
      </c>
      <c r="F483" s="2" t="s">
        <v>1751</v>
      </c>
      <c r="G483" s="2" t="s">
        <v>1752</v>
      </c>
      <c r="H483" s="2" t="s">
        <v>27</v>
      </c>
      <c r="I483" s="2" t="s">
        <v>1753</v>
      </c>
      <c r="J483" s="2" t="s">
        <v>1754</v>
      </c>
      <c r="K483" s="2" t="s">
        <v>19</v>
      </c>
    </row>
    <row r="484" spans="1:11" ht="30" customHeight="1" x14ac:dyDescent="0.2">
      <c r="A484" s="2" t="s">
        <v>2862</v>
      </c>
      <c r="B484" s="2" t="s">
        <v>1725</v>
      </c>
      <c r="C484" s="2" t="s">
        <v>1755</v>
      </c>
      <c r="D484" s="2" t="s">
        <v>1756</v>
      </c>
      <c r="E484" s="2" t="s">
        <v>126</v>
      </c>
      <c r="F484" s="2" t="s">
        <v>1757</v>
      </c>
      <c r="G484" s="2" t="s">
        <v>1758</v>
      </c>
      <c r="H484" s="2" t="s">
        <v>27</v>
      </c>
      <c r="I484" s="2" t="s">
        <v>1759</v>
      </c>
      <c r="J484" s="2" t="s">
        <v>1760</v>
      </c>
      <c r="K484" s="2" t="s">
        <v>144</v>
      </c>
    </row>
    <row r="485" spans="1:11" ht="30" customHeight="1" x14ac:dyDescent="0.2">
      <c r="A485" s="2" t="s">
        <v>2863</v>
      </c>
      <c r="B485" s="2" t="s">
        <v>1725</v>
      </c>
      <c r="C485" s="2" t="s">
        <v>1761</v>
      </c>
      <c r="D485" s="2" t="s">
        <v>1762</v>
      </c>
      <c r="E485" s="2" t="s">
        <v>23</v>
      </c>
      <c r="F485" s="2" t="s">
        <v>1763</v>
      </c>
      <c r="G485" s="2" t="s">
        <v>1764</v>
      </c>
      <c r="H485" s="2" t="s">
        <v>27</v>
      </c>
      <c r="I485" s="2" t="s">
        <v>1765</v>
      </c>
      <c r="J485" s="2" t="s">
        <v>1766</v>
      </c>
      <c r="K485" s="2" t="s">
        <v>19</v>
      </c>
    </row>
    <row r="486" spans="1:11" ht="30" customHeight="1" x14ac:dyDescent="0.2">
      <c r="A486" s="2" t="s">
        <v>2864</v>
      </c>
      <c r="B486" s="2" t="s">
        <v>1725</v>
      </c>
      <c r="C486" s="2" t="s">
        <v>1767</v>
      </c>
      <c r="D486" s="2" t="s">
        <v>1768</v>
      </c>
      <c r="E486" s="2" t="s">
        <v>23</v>
      </c>
      <c r="F486" s="2" t="s">
        <v>1769</v>
      </c>
      <c r="G486" s="2" t="s">
        <v>1770</v>
      </c>
      <c r="H486" s="2" t="s">
        <v>40</v>
      </c>
      <c r="I486" s="2" t="s">
        <v>1771</v>
      </c>
      <c r="J486" s="2" t="s">
        <v>1772</v>
      </c>
      <c r="K486" s="2" t="s">
        <v>19</v>
      </c>
    </row>
    <row r="487" spans="1:11" ht="30" customHeight="1" x14ac:dyDescent="0.2">
      <c r="A487" s="2" t="s">
        <v>2865</v>
      </c>
      <c r="B487" s="2" t="s">
        <v>1725</v>
      </c>
      <c r="C487" s="2" t="s">
        <v>1773</v>
      </c>
      <c r="D487" s="2" t="s">
        <v>1774</v>
      </c>
      <c r="E487" s="2" t="s">
        <v>23</v>
      </c>
      <c r="F487" s="2" t="s">
        <v>1775</v>
      </c>
      <c r="G487" s="2" t="s">
        <v>1776</v>
      </c>
      <c r="H487" s="2" t="s">
        <v>27</v>
      </c>
      <c r="I487" s="2" t="s">
        <v>1777</v>
      </c>
      <c r="J487" s="2" t="s">
        <v>1778</v>
      </c>
      <c r="K487" s="2" t="s">
        <v>19</v>
      </c>
    </row>
    <row r="488" spans="1:11" ht="30" customHeight="1" x14ac:dyDescent="0.2">
      <c r="A488" s="2" t="s">
        <v>2866</v>
      </c>
      <c r="B488" s="2" t="s">
        <v>1725</v>
      </c>
      <c r="C488" s="2" t="s">
        <v>1779</v>
      </c>
      <c r="D488" s="2" t="s">
        <v>1780</v>
      </c>
      <c r="E488" s="2" t="s">
        <v>23</v>
      </c>
      <c r="F488" s="2" t="s">
        <v>1781</v>
      </c>
      <c r="G488" s="2" t="s">
        <v>1782</v>
      </c>
      <c r="H488" s="2" t="s">
        <v>16</v>
      </c>
      <c r="I488" s="2" t="s">
        <v>1783</v>
      </c>
      <c r="J488" s="2" t="s">
        <v>1784</v>
      </c>
      <c r="K488" s="2" t="s">
        <v>19</v>
      </c>
    </row>
    <row r="489" spans="1:11" ht="30" customHeight="1" x14ac:dyDescent="0.2">
      <c r="A489" s="2" t="s">
        <v>2867</v>
      </c>
      <c r="B489" s="2" t="s">
        <v>1725</v>
      </c>
      <c r="C489" s="2" t="s">
        <v>1785</v>
      </c>
      <c r="D489" s="2" t="s">
        <v>1786</v>
      </c>
      <c r="E489" s="2" t="s">
        <v>23</v>
      </c>
      <c r="F489" s="2" t="s">
        <v>1787</v>
      </c>
      <c r="G489" s="2" t="s">
        <v>1788</v>
      </c>
      <c r="H489" s="2" t="s">
        <v>16</v>
      </c>
      <c r="I489" s="2" t="s">
        <v>1789</v>
      </c>
      <c r="J489" s="2" t="s">
        <v>1772</v>
      </c>
      <c r="K489" s="2" t="s">
        <v>19</v>
      </c>
    </row>
    <row r="490" spans="1:11" ht="30" customHeight="1" x14ac:dyDescent="0.2">
      <c r="A490" s="2" t="s">
        <v>2868</v>
      </c>
      <c r="B490" s="2" t="s">
        <v>1725</v>
      </c>
      <c r="C490" s="2" t="s">
        <v>1790</v>
      </c>
      <c r="D490" s="2" t="s">
        <v>1791</v>
      </c>
      <c r="E490" s="2" t="s">
        <v>23</v>
      </c>
      <c r="F490" s="2" t="s">
        <v>1792</v>
      </c>
      <c r="G490" s="2" t="s">
        <v>1793</v>
      </c>
      <c r="H490" s="2" t="s">
        <v>40</v>
      </c>
      <c r="I490" s="2" t="s">
        <v>1794</v>
      </c>
      <c r="J490" s="2" t="s">
        <v>1748</v>
      </c>
      <c r="K490" s="2" t="s">
        <v>19</v>
      </c>
    </row>
    <row r="491" spans="1:11" ht="30" customHeight="1" x14ac:dyDescent="0.2">
      <c r="A491" s="2" t="s">
        <v>2869</v>
      </c>
      <c r="B491" s="2" t="s">
        <v>1725</v>
      </c>
      <c r="C491" s="2" t="s">
        <v>1795</v>
      </c>
      <c r="D491" s="2" t="s">
        <v>1796</v>
      </c>
      <c r="E491" s="2" t="s">
        <v>126</v>
      </c>
      <c r="F491" s="2" t="s">
        <v>1797</v>
      </c>
      <c r="G491" s="2" t="s">
        <v>1798</v>
      </c>
      <c r="H491" s="2" t="s">
        <v>40</v>
      </c>
      <c r="I491" s="2" t="s">
        <v>1799</v>
      </c>
      <c r="J491" s="2" t="s">
        <v>1748</v>
      </c>
      <c r="K491" s="2" t="s">
        <v>19</v>
      </c>
    </row>
    <row r="492" spans="1:11" ht="30" customHeight="1" x14ac:dyDescent="0.2">
      <c r="A492" s="2" t="s">
        <v>2870</v>
      </c>
      <c r="B492" s="2" t="s">
        <v>1725</v>
      </c>
      <c r="C492" s="2" t="s">
        <v>1800</v>
      </c>
      <c r="D492" s="2" t="s">
        <v>1801</v>
      </c>
      <c r="E492" s="2" t="s">
        <v>13</v>
      </c>
      <c r="F492" s="2" t="s">
        <v>1802</v>
      </c>
      <c r="G492" s="2" t="s">
        <v>1803</v>
      </c>
      <c r="H492" s="2" t="s">
        <v>20</v>
      </c>
      <c r="I492" s="2" t="s">
        <v>1804</v>
      </c>
      <c r="J492" s="2" t="s">
        <v>1805</v>
      </c>
      <c r="K492" s="2" t="s">
        <v>19</v>
      </c>
    </row>
    <row r="493" spans="1:11" ht="30" customHeight="1" x14ac:dyDescent="0.2">
      <c r="A493" s="2" t="s">
        <v>2871</v>
      </c>
      <c r="B493" s="2" t="s">
        <v>1725</v>
      </c>
      <c r="C493" s="2" t="s">
        <v>1806</v>
      </c>
      <c r="D493" s="2" t="s">
        <v>1807</v>
      </c>
      <c r="E493" s="2" t="s">
        <v>23</v>
      </c>
      <c r="F493" s="2" t="s">
        <v>1808</v>
      </c>
      <c r="G493" s="2" t="s">
        <v>1809</v>
      </c>
      <c r="H493" s="2" t="s">
        <v>16</v>
      </c>
      <c r="I493" s="2" t="s">
        <v>1810</v>
      </c>
      <c r="J493" s="2" t="s">
        <v>1811</v>
      </c>
      <c r="K493" s="2" t="s">
        <v>19</v>
      </c>
    </row>
    <row r="494" spans="1:11" ht="30" customHeight="1" x14ac:dyDescent="0.2">
      <c r="A494" s="2" t="s">
        <v>2872</v>
      </c>
      <c r="B494" s="2" t="s">
        <v>1725</v>
      </c>
      <c r="C494" s="2" t="s">
        <v>1812</v>
      </c>
      <c r="D494" s="2" t="s">
        <v>1813</v>
      </c>
      <c r="E494" s="2" t="s">
        <v>23</v>
      </c>
      <c r="F494" s="2" t="s">
        <v>1814</v>
      </c>
      <c r="G494" s="2" t="s">
        <v>1815</v>
      </c>
      <c r="H494" s="2" t="s">
        <v>16</v>
      </c>
      <c r="I494" s="2" t="s">
        <v>1816</v>
      </c>
      <c r="J494" s="2" t="s">
        <v>1748</v>
      </c>
      <c r="K494" s="2" t="s">
        <v>19</v>
      </c>
    </row>
    <row r="495" spans="1:11" ht="30" customHeight="1" x14ac:dyDescent="0.2">
      <c r="A495" s="2" t="s">
        <v>2873</v>
      </c>
      <c r="B495" s="2" t="s">
        <v>1725</v>
      </c>
      <c r="C495" s="2" t="s">
        <v>1817</v>
      </c>
      <c r="D495" s="2" t="s">
        <v>1818</v>
      </c>
      <c r="E495" s="2" t="s">
        <v>13</v>
      </c>
      <c r="F495" s="2" t="s">
        <v>1819</v>
      </c>
      <c r="G495" s="2" t="s">
        <v>1820</v>
      </c>
      <c r="H495" s="2" t="s">
        <v>16</v>
      </c>
      <c r="I495" s="2" t="s">
        <v>1821</v>
      </c>
      <c r="J495" s="2" t="s">
        <v>1772</v>
      </c>
      <c r="K495" s="2" t="s">
        <v>19</v>
      </c>
    </row>
    <row r="496" spans="1:11" ht="30" customHeight="1" x14ac:dyDescent="0.2">
      <c r="A496" s="2" t="s">
        <v>2874</v>
      </c>
      <c r="B496" s="2" t="s">
        <v>1870</v>
      </c>
      <c r="C496" s="2" t="s">
        <v>1871</v>
      </c>
      <c r="D496" s="2" t="s">
        <v>1872</v>
      </c>
      <c r="E496" s="2" t="s">
        <v>13</v>
      </c>
      <c r="F496" s="2" t="s">
        <v>1873</v>
      </c>
      <c r="G496" s="2" t="s">
        <v>1874</v>
      </c>
      <c r="H496" s="2" t="s">
        <v>16</v>
      </c>
      <c r="I496" s="2" t="s">
        <v>1875</v>
      </c>
      <c r="J496" s="2" t="s">
        <v>1876</v>
      </c>
      <c r="K496" s="2" t="s">
        <v>19</v>
      </c>
    </row>
    <row r="497" spans="1:11" ht="30" customHeight="1" x14ac:dyDescent="0.2">
      <c r="A497" s="2" t="s">
        <v>2875</v>
      </c>
      <c r="B497" s="2" t="s">
        <v>1870</v>
      </c>
      <c r="C497" s="2" t="s">
        <v>1877</v>
      </c>
      <c r="D497" s="2" t="s">
        <v>1878</v>
      </c>
      <c r="E497" s="2" t="s">
        <v>23</v>
      </c>
      <c r="F497" s="2" t="s">
        <v>1879</v>
      </c>
      <c r="G497" s="2" t="s">
        <v>1880</v>
      </c>
      <c r="H497" s="2" t="s">
        <v>16</v>
      </c>
      <c r="I497" s="2" t="s">
        <v>1881</v>
      </c>
      <c r="J497" s="2" t="s">
        <v>1882</v>
      </c>
      <c r="K497" s="2" t="s">
        <v>19</v>
      </c>
    </row>
    <row r="498" spans="1:11" ht="30" customHeight="1" x14ac:dyDescent="0.2">
      <c r="A498" s="2" t="s">
        <v>2876</v>
      </c>
      <c r="B498" s="2" t="s">
        <v>1870</v>
      </c>
      <c r="C498" s="2" t="s">
        <v>1883</v>
      </c>
      <c r="D498" s="2" t="s">
        <v>1884</v>
      </c>
      <c r="E498" s="2" t="s">
        <v>23</v>
      </c>
      <c r="F498" s="2" t="s">
        <v>1885</v>
      </c>
      <c r="G498" s="2" t="s">
        <v>1886</v>
      </c>
      <c r="H498" s="2" t="s">
        <v>16</v>
      </c>
      <c r="I498" s="2" t="s">
        <v>1887</v>
      </c>
      <c r="J498" s="2" t="s">
        <v>1888</v>
      </c>
      <c r="K498" s="2" t="s">
        <v>19</v>
      </c>
    </row>
    <row r="499" spans="1:11" ht="30" customHeight="1" x14ac:dyDescent="0.2">
      <c r="A499" s="2" t="s">
        <v>2877</v>
      </c>
      <c r="B499" s="2" t="s">
        <v>1870</v>
      </c>
      <c r="C499" s="2" t="s">
        <v>1889</v>
      </c>
      <c r="D499" s="2" t="s">
        <v>1890</v>
      </c>
      <c r="E499" s="2" t="s">
        <v>23</v>
      </c>
      <c r="F499" s="2" t="s">
        <v>1891</v>
      </c>
      <c r="G499" s="2" t="s">
        <v>1892</v>
      </c>
      <c r="H499" s="2" t="s">
        <v>16</v>
      </c>
      <c r="I499" s="2" t="s">
        <v>1893</v>
      </c>
      <c r="J499" s="2" t="s">
        <v>1894</v>
      </c>
      <c r="K499" s="2" t="s">
        <v>19</v>
      </c>
    </row>
    <row r="500" spans="1:11" ht="30" customHeight="1" x14ac:dyDescent="0.2">
      <c r="A500" s="2" t="s">
        <v>2878</v>
      </c>
      <c r="B500" s="2" t="s">
        <v>1870</v>
      </c>
      <c r="C500" s="2" t="s">
        <v>1895</v>
      </c>
      <c r="D500" s="2" t="s">
        <v>1896</v>
      </c>
      <c r="E500" s="2" t="s">
        <v>23</v>
      </c>
      <c r="F500" s="2" t="s">
        <v>1897</v>
      </c>
      <c r="G500" s="2" t="s">
        <v>1898</v>
      </c>
      <c r="H500" s="2" t="s">
        <v>20</v>
      </c>
      <c r="I500" s="2" t="s">
        <v>1899</v>
      </c>
      <c r="J500" s="2" t="s">
        <v>1900</v>
      </c>
      <c r="K500" s="2" t="s">
        <v>19</v>
      </c>
    </row>
    <row r="501" spans="1:11" ht="30" customHeight="1" x14ac:dyDescent="0.2">
      <c r="A501" s="2" t="s">
        <v>2879</v>
      </c>
      <c r="B501" s="2" t="s">
        <v>1870</v>
      </c>
      <c r="C501" s="2" t="s">
        <v>1901</v>
      </c>
      <c r="D501" s="2" t="s">
        <v>1902</v>
      </c>
      <c r="E501" s="2" t="s">
        <v>23</v>
      </c>
      <c r="F501" s="2" t="s">
        <v>1903</v>
      </c>
      <c r="G501" s="2" t="s">
        <v>1904</v>
      </c>
      <c r="H501" s="2" t="s">
        <v>16</v>
      </c>
      <c r="I501" s="2" t="s">
        <v>1905</v>
      </c>
      <c r="J501" s="2" t="s">
        <v>1906</v>
      </c>
      <c r="K501" s="2" t="s">
        <v>19</v>
      </c>
    </row>
    <row r="502" spans="1:11" ht="30" customHeight="1" x14ac:dyDescent="0.2">
      <c r="A502" s="2" t="s">
        <v>2880</v>
      </c>
      <c r="B502" s="2" t="s">
        <v>1870</v>
      </c>
      <c r="C502" s="2" t="s">
        <v>1907</v>
      </c>
      <c r="D502" s="2" t="s">
        <v>1908</v>
      </c>
      <c r="E502" s="2" t="s">
        <v>13</v>
      </c>
      <c r="F502" s="2" t="s">
        <v>1909</v>
      </c>
      <c r="G502" s="2" t="s">
        <v>1910</v>
      </c>
      <c r="H502" s="2" t="s">
        <v>16</v>
      </c>
      <c r="I502" s="2" t="s">
        <v>1911</v>
      </c>
      <c r="J502" s="2" t="s">
        <v>1912</v>
      </c>
      <c r="K502" s="2" t="s">
        <v>144</v>
      </c>
    </row>
    <row r="503" spans="1:11" ht="30" customHeight="1" x14ac:dyDescent="0.2">
      <c r="A503" s="2" t="s">
        <v>2881</v>
      </c>
      <c r="B503" s="2" t="s">
        <v>1870</v>
      </c>
      <c r="C503" s="2" t="s">
        <v>1913</v>
      </c>
      <c r="D503" s="2" t="s">
        <v>1914</v>
      </c>
      <c r="E503" s="2" t="s">
        <v>23</v>
      </c>
      <c r="F503" s="2" t="s">
        <v>1915</v>
      </c>
      <c r="G503" s="2" t="s">
        <v>1916</v>
      </c>
      <c r="H503" s="2" t="s">
        <v>16</v>
      </c>
      <c r="I503" s="2" t="s">
        <v>1917</v>
      </c>
      <c r="J503" s="2" t="s">
        <v>1876</v>
      </c>
      <c r="K503" s="2" t="s">
        <v>19</v>
      </c>
    </row>
    <row r="504" spans="1:11" ht="30" customHeight="1" x14ac:dyDescent="0.2">
      <c r="A504" s="2" t="s">
        <v>2882</v>
      </c>
      <c r="B504" s="2" t="s">
        <v>1870</v>
      </c>
      <c r="C504" s="2" t="s">
        <v>1918</v>
      </c>
      <c r="D504" s="2" t="s">
        <v>1919</v>
      </c>
      <c r="E504" s="2" t="s">
        <v>23</v>
      </c>
      <c r="F504" s="2" t="s">
        <v>1920</v>
      </c>
      <c r="G504" s="2" t="s">
        <v>1921</v>
      </c>
      <c r="H504" s="2" t="s">
        <v>47</v>
      </c>
      <c r="I504" s="2" t="s">
        <v>1922</v>
      </c>
      <c r="J504" s="2" t="s">
        <v>1923</v>
      </c>
      <c r="K504" s="2" t="s">
        <v>19</v>
      </c>
    </row>
    <row r="505" spans="1:11" ht="30" customHeight="1" x14ac:dyDescent="0.2">
      <c r="A505" s="2" t="s">
        <v>2883</v>
      </c>
      <c r="B505" s="2" t="s">
        <v>1870</v>
      </c>
      <c r="C505" s="2" t="s">
        <v>1924</v>
      </c>
      <c r="D505" s="2" t="s">
        <v>1925</v>
      </c>
      <c r="E505" s="2" t="s">
        <v>23</v>
      </c>
      <c r="F505" s="2" t="s">
        <v>1926</v>
      </c>
      <c r="G505" s="2" t="s">
        <v>1927</v>
      </c>
      <c r="H505" s="2" t="s">
        <v>20</v>
      </c>
      <c r="I505" s="2" t="s">
        <v>1928</v>
      </c>
      <c r="J505" s="2" t="s">
        <v>1929</v>
      </c>
      <c r="K505" s="2" t="s">
        <v>19</v>
      </c>
    </row>
    <row r="506" spans="1:11" ht="30" customHeight="1" x14ac:dyDescent="0.2">
      <c r="A506" s="2" t="s">
        <v>2884</v>
      </c>
      <c r="B506" s="2" t="s">
        <v>1870</v>
      </c>
      <c r="C506" s="2" t="s">
        <v>1930</v>
      </c>
      <c r="D506" s="2" t="s">
        <v>1931</v>
      </c>
      <c r="E506" s="2" t="s">
        <v>23</v>
      </c>
      <c r="F506" s="2" t="s">
        <v>1932</v>
      </c>
      <c r="G506" s="2" t="s">
        <v>1933</v>
      </c>
      <c r="H506" s="2" t="s">
        <v>40</v>
      </c>
      <c r="I506" s="2" t="s">
        <v>1934</v>
      </c>
      <c r="J506" s="2" t="s">
        <v>503</v>
      </c>
      <c r="K506" s="2" t="s">
        <v>19</v>
      </c>
    </row>
    <row r="507" spans="1:11" ht="30" customHeight="1" x14ac:dyDescent="0.2">
      <c r="A507" s="2" t="s">
        <v>2885</v>
      </c>
      <c r="B507" s="2" t="s">
        <v>1870</v>
      </c>
      <c r="C507" s="2" t="s">
        <v>1935</v>
      </c>
      <c r="D507" s="2" t="s">
        <v>1936</v>
      </c>
      <c r="E507" s="2" t="s">
        <v>23</v>
      </c>
      <c r="F507" s="2" t="s">
        <v>1937</v>
      </c>
      <c r="G507" s="2" t="s">
        <v>1938</v>
      </c>
      <c r="H507" s="2" t="s">
        <v>20</v>
      </c>
      <c r="I507" s="2" t="s">
        <v>1939</v>
      </c>
      <c r="J507" s="2" t="s">
        <v>1940</v>
      </c>
      <c r="K507" s="2" t="s">
        <v>19</v>
      </c>
    </row>
    <row r="508" spans="1:11" ht="30" customHeight="1" x14ac:dyDescent="0.2">
      <c r="A508" s="2" t="s">
        <v>2886</v>
      </c>
      <c r="B508" s="2" t="s">
        <v>1870</v>
      </c>
      <c r="C508" s="2" t="s">
        <v>1941</v>
      </c>
      <c r="D508" s="2" t="s">
        <v>1942</v>
      </c>
      <c r="E508" s="2" t="s">
        <v>23</v>
      </c>
      <c r="F508" s="2" t="s">
        <v>1943</v>
      </c>
      <c r="G508" s="2" t="s">
        <v>1944</v>
      </c>
      <c r="H508" s="2" t="s">
        <v>16</v>
      </c>
      <c r="I508" s="2" t="s">
        <v>1945</v>
      </c>
      <c r="J508" s="2" t="s">
        <v>1946</v>
      </c>
      <c r="K508" s="2" t="s">
        <v>144</v>
      </c>
    </row>
    <row r="509" spans="1:11" ht="30" customHeight="1" x14ac:dyDescent="0.2">
      <c r="A509" s="2" t="s">
        <v>2887</v>
      </c>
      <c r="B509" s="2" t="s">
        <v>1870</v>
      </c>
      <c r="C509" s="2" t="s">
        <v>1947</v>
      </c>
      <c r="D509" s="2" t="s">
        <v>1948</v>
      </c>
      <c r="E509" s="2" t="s">
        <v>23</v>
      </c>
      <c r="F509" s="2" t="s">
        <v>1949</v>
      </c>
      <c r="G509" s="2" t="s">
        <v>1950</v>
      </c>
      <c r="H509" s="2" t="s">
        <v>16</v>
      </c>
      <c r="I509" s="2" t="s">
        <v>1951</v>
      </c>
      <c r="J509" s="2" t="s">
        <v>1923</v>
      </c>
      <c r="K509" s="2" t="s">
        <v>19</v>
      </c>
    </row>
    <row r="510" spans="1:11" ht="30" customHeight="1" x14ac:dyDescent="0.2">
      <c r="A510" s="2" t="s">
        <v>2888</v>
      </c>
      <c r="B510" s="2" t="s">
        <v>1870</v>
      </c>
      <c r="C510" s="2" t="s">
        <v>1952</v>
      </c>
      <c r="D510" s="2" t="s">
        <v>1953</v>
      </c>
      <c r="E510" s="2" t="s">
        <v>126</v>
      </c>
      <c r="F510" s="2" t="s">
        <v>1954</v>
      </c>
      <c r="G510" s="2" t="s">
        <v>1955</v>
      </c>
      <c r="H510" s="2" t="s">
        <v>40</v>
      </c>
      <c r="I510" s="2" t="s">
        <v>1956</v>
      </c>
      <c r="J510" s="2" t="s">
        <v>1957</v>
      </c>
      <c r="K510" s="2" t="s">
        <v>144</v>
      </c>
    </row>
    <row r="511" spans="1:11" ht="30" customHeight="1" x14ac:dyDescent="0.2">
      <c r="A511" s="2" t="s">
        <v>2889</v>
      </c>
      <c r="B511" s="2" t="s">
        <v>1870</v>
      </c>
      <c r="C511" s="2" t="s">
        <v>1958</v>
      </c>
      <c r="D511" s="2" t="s">
        <v>1959</v>
      </c>
      <c r="E511" s="2" t="s">
        <v>23</v>
      </c>
      <c r="F511" s="2" t="s">
        <v>1960</v>
      </c>
      <c r="G511" s="2" t="s">
        <v>1961</v>
      </c>
      <c r="H511" s="2" t="s">
        <v>16</v>
      </c>
      <c r="I511" s="2" t="s">
        <v>1962</v>
      </c>
      <c r="J511" s="2" t="s">
        <v>1963</v>
      </c>
      <c r="K511" s="2" t="s">
        <v>19</v>
      </c>
    </row>
    <row r="512" spans="1:11" ht="30" customHeight="1" x14ac:dyDescent="0.2">
      <c r="A512" s="2" t="s">
        <v>2890</v>
      </c>
      <c r="B512" s="2" t="s">
        <v>1870</v>
      </c>
      <c r="C512" s="2" t="s">
        <v>1964</v>
      </c>
      <c r="D512" s="2" t="s">
        <v>1965</v>
      </c>
      <c r="E512" s="2" t="s">
        <v>23</v>
      </c>
      <c r="F512" s="2" t="s">
        <v>1966</v>
      </c>
      <c r="G512" s="2" t="s">
        <v>1967</v>
      </c>
      <c r="H512" s="2" t="s">
        <v>27</v>
      </c>
      <c r="I512" s="2" t="s">
        <v>1968</v>
      </c>
      <c r="J512" s="2" t="s">
        <v>1963</v>
      </c>
      <c r="K512" s="2" t="s">
        <v>19</v>
      </c>
    </row>
    <row r="513" spans="1:11" ht="30" customHeight="1" x14ac:dyDescent="0.2">
      <c r="A513" s="2" t="s">
        <v>2891</v>
      </c>
      <c r="B513" s="2" t="s">
        <v>1870</v>
      </c>
      <c r="C513" s="2" t="s">
        <v>1969</v>
      </c>
      <c r="D513" s="2" t="s">
        <v>1970</v>
      </c>
      <c r="E513" s="2" t="s">
        <v>13</v>
      </c>
      <c r="F513" s="2" t="s">
        <v>1971</v>
      </c>
      <c r="G513" s="2" t="s">
        <v>1972</v>
      </c>
      <c r="H513" s="2" t="s">
        <v>40</v>
      </c>
      <c r="I513" s="2" t="s">
        <v>1973</v>
      </c>
      <c r="J513" s="2" t="s">
        <v>1974</v>
      </c>
      <c r="K513" s="2" t="s">
        <v>144</v>
      </c>
    </row>
    <row r="514" spans="1:11" ht="30" customHeight="1" x14ac:dyDescent="0.2">
      <c r="A514" s="2" t="s">
        <v>2892</v>
      </c>
      <c r="B514" s="2" t="s">
        <v>1870</v>
      </c>
      <c r="C514" s="2" t="s">
        <v>1975</v>
      </c>
      <c r="D514" s="2" t="s">
        <v>1976</v>
      </c>
      <c r="E514" s="2" t="s">
        <v>23</v>
      </c>
      <c r="F514" s="2" t="s">
        <v>1977</v>
      </c>
      <c r="G514" s="2" t="s">
        <v>1978</v>
      </c>
      <c r="H514" s="2" t="s">
        <v>27</v>
      </c>
      <c r="I514" s="2" t="s">
        <v>1979</v>
      </c>
      <c r="J514" s="2" t="s">
        <v>1923</v>
      </c>
      <c r="K514" s="2" t="s">
        <v>19</v>
      </c>
    </row>
    <row r="515" spans="1:11" ht="30" customHeight="1" x14ac:dyDescent="0.2">
      <c r="A515" s="2" t="s">
        <v>2893</v>
      </c>
      <c r="B515" s="2" t="s">
        <v>1870</v>
      </c>
      <c r="C515" s="2" t="s">
        <v>1980</v>
      </c>
      <c r="D515" s="2" t="s">
        <v>1981</v>
      </c>
      <c r="E515" s="2" t="s">
        <v>23</v>
      </c>
      <c r="F515" s="2" t="s">
        <v>1982</v>
      </c>
      <c r="G515" s="2" t="s">
        <v>1983</v>
      </c>
      <c r="H515" s="2" t="s">
        <v>16</v>
      </c>
      <c r="I515" s="2" t="s">
        <v>1984</v>
      </c>
      <c r="J515" s="2" t="s">
        <v>1963</v>
      </c>
      <c r="K515" s="2" t="s">
        <v>19</v>
      </c>
    </row>
    <row r="516" spans="1:11" ht="30" customHeight="1" x14ac:dyDescent="0.2">
      <c r="A516" s="2" t="s">
        <v>2894</v>
      </c>
      <c r="B516" s="2" t="s">
        <v>1870</v>
      </c>
      <c r="C516" s="2" t="s">
        <v>1985</v>
      </c>
      <c r="D516" s="2" t="s">
        <v>1986</v>
      </c>
      <c r="E516" s="2" t="s">
        <v>126</v>
      </c>
      <c r="F516" s="2" t="s">
        <v>1987</v>
      </c>
      <c r="G516" s="2" t="s">
        <v>1988</v>
      </c>
      <c r="H516" s="2" t="s">
        <v>16</v>
      </c>
      <c r="I516" s="2" t="s">
        <v>1989</v>
      </c>
      <c r="J516" s="2" t="s">
        <v>1990</v>
      </c>
      <c r="K516" s="2" t="s">
        <v>144</v>
      </c>
    </row>
    <row r="517" spans="1:11" ht="30" customHeight="1" x14ac:dyDescent="0.2">
      <c r="A517" s="2" t="s">
        <v>3375</v>
      </c>
      <c r="B517" s="2" t="s">
        <v>1870</v>
      </c>
      <c r="C517" s="2" t="s">
        <v>1991</v>
      </c>
      <c r="D517" s="2" t="s">
        <v>1992</v>
      </c>
      <c r="E517" s="2" t="s">
        <v>23</v>
      </c>
      <c r="F517" s="2" t="s">
        <v>1993</v>
      </c>
      <c r="G517" s="2" t="s">
        <v>1994</v>
      </c>
      <c r="H517" s="2" t="s">
        <v>9</v>
      </c>
      <c r="I517" s="2"/>
      <c r="J517" s="2" t="s">
        <v>1995</v>
      </c>
      <c r="K517" s="2" t="s">
        <v>19</v>
      </c>
    </row>
    <row r="518" spans="1:11" ht="30" customHeight="1" x14ac:dyDescent="0.2">
      <c r="A518" s="2" t="s">
        <v>3376</v>
      </c>
      <c r="B518" s="2" t="s">
        <v>1870</v>
      </c>
      <c r="C518" s="2" t="s">
        <v>1996</v>
      </c>
      <c r="D518" s="2" t="s">
        <v>1997</v>
      </c>
      <c r="E518" s="2" t="s">
        <v>23</v>
      </c>
      <c r="F518" s="2" t="s">
        <v>1998</v>
      </c>
      <c r="G518" s="2" t="s">
        <v>1999</v>
      </c>
      <c r="H518" s="2" t="s">
        <v>16</v>
      </c>
      <c r="I518" s="2" t="s">
        <v>2000</v>
      </c>
      <c r="J518" s="2" t="s">
        <v>2001</v>
      </c>
      <c r="K518" s="2" t="s">
        <v>19</v>
      </c>
    </row>
    <row r="519" spans="1:11" ht="30" customHeight="1" x14ac:dyDescent="0.2">
      <c r="A519" s="2" t="s">
        <v>3377</v>
      </c>
      <c r="B519" s="2" t="s">
        <v>1870</v>
      </c>
      <c r="C519" s="2" t="s">
        <v>2002</v>
      </c>
      <c r="D519" s="2" t="s">
        <v>2003</v>
      </c>
      <c r="E519" s="2" t="s">
        <v>23</v>
      </c>
      <c r="F519" s="2" t="s">
        <v>2004</v>
      </c>
      <c r="G519" s="2" t="s">
        <v>2005</v>
      </c>
      <c r="H519" s="2" t="s">
        <v>27</v>
      </c>
      <c r="I519" s="2" t="s">
        <v>2006</v>
      </c>
      <c r="J519" s="2" t="s">
        <v>2007</v>
      </c>
      <c r="K519" s="2" t="s">
        <v>19</v>
      </c>
    </row>
    <row r="520" spans="1:11" ht="30" customHeight="1" x14ac:dyDescent="0.2">
      <c r="A520" s="2" t="s">
        <v>3378</v>
      </c>
      <c r="B520" s="2" t="s">
        <v>1870</v>
      </c>
      <c r="C520" s="2" t="s">
        <v>2008</v>
      </c>
      <c r="D520" s="2" t="s">
        <v>2009</v>
      </c>
      <c r="E520" s="2" t="s">
        <v>126</v>
      </c>
      <c r="F520" s="2" t="s">
        <v>2010</v>
      </c>
      <c r="G520" s="2" t="s">
        <v>2011</v>
      </c>
      <c r="H520" s="2" t="s">
        <v>47</v>
      </c>
      <c r="I520" s="2" t="s">
        <v>2012</v>
      </c>
      <c r="J520" s="2" t="s">
        <v>2013</v>
      </c>
      <c r="K520" s="2" t="s">
        <v>144</v>
      </c>
    </row>
    <row r="521" spans="1:11" ht="30" customHeight="1" x14ac:dyDescent="0.2">
      <c r="A521" s="2" t="s">
        <v>3379</v>
      </c>
      <c r="B521" s="2" t="s">
        <v>1870</v>
      </c>
      <c r="C521" s="2" t="s">
        <v>2014</v>
      </c>
      <c r="D521" s="2" t="s">
        <v>2015</v>
      </c>
      <c r="E521" s="2" t="s">
        <v>23</v>
      </c>
      <c r="F521" s="2" t="s">
        <v>2016</v>
      </c>
      <c r="G521" s="2" t="s">
        <v>2017</v>
      </c>
      <c r="H521" s="2" t="s">
        <v>40</v>
      </c>
      <c r="I521" s="2" t="s">
        <v>2018</v>
      </c>
      <c r="J521" s="2" t="s">
        <v>2019</v>
      </c>
      <c r="K521" s="2" t="s">
        <v>19</v>
      </c>
    </row>
    <row r="522" spans="1:11" ht="30" customHeight="1" x14ac:dyDescent="0.2">
      <c r="A522" s="2" t="s">
        <v>3380</v>
      </c>
      <c r="B522" s="2" t="s">
        <v>1870</v>
      </c>
      <c r="C522" s="2" t="s">
        <v>2020</v>
      </c>
      <c r="D522" s="2" t="s">
        <v>2021</v>
      </c>
      <c r="E522" s="2" t="s">
        <v>23</v>
      </c>
      <c r="F522" s="2" t="s">
        <v>2022</v>
      </c>
      <c r="G522" s="2" t="s">
        <v>2023</v>
      </c>
      <c r="H522" s="2" t="s">
        <v>16</v>
      </c>
      <c r="I522" s="2" t="s">
        <v>2024</v>
      </c>
      <c r="J522" s="2" t="s">
        <v>2019</v>
      </c>
      <c r="K522" s="2" t="s">
        <v>19</v>
      </c>
    </row>
    <row r="523" spans="1:11" ht="30" customHeight="1" x14ac:dyDescent="0.2">
      <c r="A523" s="2" t="s">
        <v>3381</v>
      </c>
      <c r="B523" s="2" t="s">
        <v>1870</v>
      </c>
      <c r="C523" s="2" t="s">
        <v>2025</v>
      </c>
      <c r="D523" s="2" t="s">
        <v>2026</v>
      </c>
      <c r="E523" s="2" t="s">
        <v>23</v>
      </c>
      <c r="F523" s="2" t="s">
        <v>2027</v>
      </c>
      <c r="G523" s="2" t="s">
        <v>2028</v>
      </c>
      <c r="H523" s="2" t="s">
        <v>40</v>
      </c>
      <c r="I523" s="2" t="s">
        <v>2029</v>
      </c>
      <c r="J523" s="2" t="s">
        <v>2030</v>
      </c>
      <c r="K523" s="2" t="s">
        <v>19</v>
      </c>
    </row>
    <row r="524" spans="1:11" ht="30" customHeight="1" x14ac:dyDescent="0.2">
      <c r="A524" s="2" t="s">
        <v>3382</v>
      </c>
      <c r="B524" s="2" t="s">
        <v>1870</v>
      </c>
      <c r="C524" s="2" t="s">
        <v>2031</v>
      </c>
      <c r="D524" s="2" t="s">
        <v>2032</v>
      </c>
      <c r="E524" s="2" t="s">
        <v>23</v>
      </c>
      <c r="F524" s="2" t="s">
        <v>2033</v>
      </c>
      <c r="G524" s="2" t="s">
        <v>2034</v>
      </c>
      <c r="H524" s="2" t="s">
        <v>16</v>
      </c>
      <c r="I524" s="2" t="s">
        <v>2035</v>
      </c>
      <c r="J524" s="2" t="s">
        <v>2036</v>
      </c>
      <c r="K524" s="2" t="s">
        <v>19</v>
      </c>
    </row>
    <row r="525" spans="1:11" ht="30" customHeight="1" x14ac:dyDescent="0.2">
      <c r="A525" s="2" t="s">
        <v>3383</v>
      </c>
      <c r="B525" s="2" t="s">
        <v>1870</v>
      </c>
      <c r="C525" s="2" t="s">
        <v>2037</v>
      </c>
      <c r="D525" s="2" t="s">
        <v>2038</v>
      </c>
      <c r="E525" s="2" t="s">
        <v>23</v>
      </c>
      <c r="F525" s="2" t="s">
        <v>2039</v>
      </c>
      <c r="G525" s="2" t="s">
        <v>2040</v>
      </c>
      <c r="H525" s="2" t="s">
        <v>40</v>
      </c>
      <c r="I525" s="2" t="s">
        <v>2041</v>
      </c>
      <c r="J525" s="2" t="s">
        <v>2042</v>
      </c>
      <c r="K525" s="2" t="s">
        <v>19</v>
      </c>
    </row>
    <row r="526" spans="1:11" ht="30" customHeight="1" x14ac:dyDescent="0.2">
      <c r="A526" s="2" t="s">
        <v>3384</v>
      </c>
      <c r="B526" s="2" t="s">
        <v>1870</v>
      </c>
      <c r="C526" s="2" t="s">
        <v>2043</v>
      </c>
      <c r="D526" s="2" t="s">
        <v>2044</v>
      </c>
      <c r="E526" s="2" t="s">
        <v>23</v>
      </c>
      <c r="F526" s="2" t="s">
        <v>2045</v>
      </c>
      <c r="G526" s="2" t="s">
        <v>2046</v>
      </c>
      <c r="H526" s="2" t="s">
        <v>16</v>
      </c>
      <c r="I526" s="2" t="s">
        <v>2047</v>
      </c>
      <c r="J526" s="2" t="s">
        <v>2048</v>
      </c>
      <c r="K526" s="2" t="s">
        <v>19</v>
      </c>
    </row>
    <row r="527" spans="1:11" ht="30" customHeight="1" x14ac:dyDescent="0.2">
      <c r="A527" s="2" t="s">
        <v>3385</v>
      </c>
      <c r="B527" s="2" t="s">
        <v>1870</v>
      </c>
      <c r="C527" s="2" t="s">
        <v>2049</v>
      </c>
      <c r="D527" s="2" t="s">
        <v>2050</v>
      </c>
      <c r="E527" s="2" t="s">
        <v>23</v>
      </c>
      <c r="F527" s="2" t="s">
        <v>2051</v>
      </c>
      <c r="G527" s="2" t="s">
        <v>2052</v>
      </c>
      <c r="H527" s="2" t="s">
        <v>40</v>
      </c>
      <c r="I527" s="2" t="s">
        <v>2053</v>
      </c>
      <c r="J527" s="2" t="s">
        <v>2054</v>
      </c>
      <c r="K527" s="2" t="s">
        <v>19</v>
      </c>
    </row>
    <row r="528" spans="1:11" ht="30" customHeight="1" x14ac:dyDescent="0.2">
      <c r="A528" s="2" t="s">
        <v>3386</v>
      </c>
      <c r="B528" s="2" t="s">
        <v>1870</v>
      </c>
      <c r="C528" s="2" t="s">
        <v>2055</v>
      </c>
      <c r="D528" s="2" t="s">
        <v>2056</v>
      </c>
      <c r="E528" s="2" t="s">
        <v>13</v>
      </c>
      <c r="F528" s="2" t="s">
        <v>2057</v>
      </c>
      <c r="G528" s="2" t="s">
        <v>2058</v>
      </c>
      <c r="H528" s="2" t="s">
        <v>40</v>
      </c>
      <c r="I528" s="2" t="s">
        <v>2059</v>
      </c>
      <c r="J528" s="2" t="s">
        <v>2060</v>
      </c>
      <c r="K528" s="2" t="s">
        <v>19</v>
      </c>
    </row>
    <row r="529" spans="1:11" ht="30" customHeight="1" x14ac:dyDescent="0.2">
      <c r="A529" s="2" t="s">
        <v>3387</v>
      </c>
      <c r="B529" s="2" t="s">
        <v>1870</v>
      </c>
      <c r="C529" s="2" t="s">
        <v>2061</v>
      </c>
      <c r="D529" s="2" t="s">
        <v>2062</v>
      </c>
      <c r="E529" s="2" t="s">
        <v>13</v>
      </c>
      <c r="F529" s="2" t="s">
        <v>2063</v>
      </c>
      <c r="G529" s="2" t="s">
        <v>2064</v>
      </c>
      <c r="H529" s="2" t="s">
        <v>27</v>
      </c>
      <c r="I529" s="2" t="s">
        <v>2065</v>
      </c>
      <c r="J529" s="2" t="s">
        <v>2066</v>
      </c>
      <c r="K529" s="2" t="s">
        <v>19</v>
      </c>
    </row>
    <row r="530" spans="1:11" ht="30" customHeight="1" x14ac:dyDescent="0.2">
      <c r="A530" s="2" t="s">
        <v>3388</v>
      </c>
      <c r="B530" s="2" t="s">
        <v>1870</v>
      </c>
      <c r="C530" s="2" t="s">
        <v>2067</v>
      </c>
      <c r="D530" s="2" t="s">
        <v>2068</v>
      </c>
      <c r="E530" s="2" t="s">
        <v>13</v>
      </c>
      <c r="F530" s="2" t="s">
        <v>2069</v>
      </c>
      <c r="G530" s="2" t="s">
        <v>2070</v>
      </c>
      <c r="H530" s="2" t="s">
        <v>40</v>
      </c>
      <c r="I530" s="2" t="s">
        <v>2071</v>
      </c>
      <c r="J530" s="2" t="s">
        <v>2072</v>
      </c>
      <c r="K530" s="2" t="s">
        <v>144</v>
      </c>
    </row>
    <row r="531" spans="1:11" ht="30" customHeight="1" x14ac:dyDescent="0.2">
      <c r="A531" s="2" t="s">
        <v>3389</v>
      </c>
      <c r="B531" s="2" t="s">
        <v>1870</v>
      </c>
      <c r="C531" s="2" t="s">
        <v>2073</v>
      </c>
      <c r="D531" s="2" t="s">
        <v>2074</v>
      </c>
      <c r="E531" s="2" t="s">
        <v>23</v>
      </c>
      <c r="F531" s="2" t="s">
        <v>2075</v>
      </c>
      <c r="G531" s="2" t="s">
        <v>2076</v>
      </c>
      <c r="H531" s="2" t="s">
        <v>27</v>
      </c>
      <c r="I531" s="2" t="s">
        <v>2077</v>
      </c>
      <c r="J531" s="2" t="s">
        <v>2036</v>
      </c>
      <c r="K531" s="2" t="s">
        <v>19</v>
      </c>
    </row>
    <row r="532" spans="1:11" ht="30" customHeight="1" x14ac:dyDescent="0.2">
      <c r="A532" s="2" t="s">
        <v>3390</v>
      </c>
      <c r="B532" s="2" t="s">
        <v>1870</v>
      </c>
      <c r="C532" s="2" t="s">
        <v>2078</v>
      </c>
      <c r="D532" s="2" t="s">
        <v>2079</v>
      </c>
      <c r="E532" s="2" t="s">
        <v>23</v>
      </c>
      <c r="F532" s="2" t="s">
        <v>2080</v>
      </c>
      <c r="G532" s="2" t="s">
        <v>2081</v>
      </c>
      <c r="H532" s="2" t="s">
        <v>16</v>
      </c>
      <c r="I532" s="2" t="s">
        <v>2082</v>
      </c>
      <c r="J532" s="2" t="s">
        <v>2036</v>
      </c>
      <c r="K532" s="2" t="s">
        <v>19</v>
      </c>
    </row>
    <row r="533" spans="1:11" ht="30" customHeight="1" x14ac:dyDescent="0.2">
      <c r="A533" s="2" t="s">
        <v>3391</v>
      </c>
      <c r="B533" s="2" t="s">
        <v>1870</v>
      </c>
      <c r="C533" s="2" t="s">
        <v>2083</v>
      </c>
      <c r="D533" s="2" t="s">
        <v>2084</v>
      </c>
      <c r="E533" s="2" t="s">
        <v>23</v>
      </c>
      <c r="F533" s="2" t="s">
        <v>2085</v>
      </c>
      <c r="G533" s="2" t="s">
        <v>2086</v>
      </c>
      <c r="H533" s="2" t="s">
        <v>16</v>
      </c>
      <c r="I533" s="2" t="s">
        <v>2087</v>
      </c>
      <c r="J533" s="2" t="s">
        <v>2088</v>
      </c>
      <c r="K533" s="2" t="s">
        <v>19</v>
      </c>
    </row>
    <row r="534" spans="1:11" ht="30" customHeight="1" x14ac:dyDescent="0.2">
      <c r="A534" s="2" t="s">
        <v>3392</v>
      </c>
      <c r="B534" s="2" t="s">
        <v>1870</v>
      </c>
      <c r="C534" s="2" t="s">
        <v>2089</v>
      </c>
      <c r="D534" s="2" t="s">
        <v>2090</v>
      </c>
      <c r="E534" s="2" t="s">
        <v>23</v>
      </c>
      <c r="F534" s="2" t="s">
        <v>2091</v>
      </c>
      <c r="G534" s="2" t="s">
        <v>2092</v>
      </c>
      <c r="H534" s="2" t="s">
        <v>16</v>
      </c>
      <c r="I534" s="2" t="s">
        <v>2093</v>
      </c>
      <c r="J534" s="2" t="s">
        <v>2048</v>
      </c>
      <c r="K534" s="2" t="s">
        <v>19</v>
      </c>
    </row>
    <row r="535" spans="1:11" ht="30" customHeight="1" x14ac:dyDescent="0.2">
      <c r="A535" s="2" t="s">
        <v>3393</v>
      </c>
      <c r="B535" s="2" t="s">
        <v>1870</v>
      </c>
      <c r="C535" s="2" t="s">
        <v>2094</v>
      </c>
      <c r="D535" s="2" t="s">
        <v>2095</v>
      </c>
      <c r="E535" s="2" t="s">
        <v>23</v>
      </c>
      <c r="F535" s="2" t="s">
        <v>2096</v>
      </c>
      <c r="G535" s="2" t="s">
        <v>2097</v>
      </c>
      <c r="H535" s="2" t="s">
        <v>16</v>
      </c>
      <c r="I535" s="2" t="s">
        <v>2098</v>
      </c>
      <c r="J535" s="2" t="s">
        <v>2088</v>
      </c>
      <c r="K535" s="2" t="s">
        <v>19</v>
      </c>
    </row>
    <row r="536" spans="1:11" ht="30" customHeight="1" x14ac:dyDescent="0.2">
      <c r="A536" s="2" t="s">
        <v>3394</v>
      </c>
      <c r="B536" s="2" t="s">
        <v>1870</v>
      </c>
      <c r="C536" s="2" t="s">
        <v>2099</v>
      </c>
      <c r="D536" s="2" t="s">
        <v>2100</v>
      </c>
      <c r="E536" s="2" t="s">
        <v>23</v>
      </c>
      <c r="F536" s="2" t="s">
        <v>2101</v>
      </c>
      <c r="G536" s="2" t="s">
        <v>2102</v>
      </c>
      <c r="H536" s="2" t="s">
        <v>40</v>
      </c>
      <c r="I536" s="2" t="s">
        <v>2103</v>
      </c>
      <c r="J536" s="2" t="s">
        <v>2088</v>
      </c>
      <c r="K536" s="2" t="s">
        <v>19</v>
      </c>
    </row>
    <row r="537" spans="1:11" ht="30" customHeight="1" x14ac:dyDescent="0.2">
      <c r="A537" s="2" t="s">
        <v>3395</v>
      </c>
      <c r="B537" s="2" t="s">
        <v>1870</v>
      </c>
      <c r="C537" s="2" t="s">
        <v>2104</v>
      </c>
      <c r="D537" s="2" t="s">
        <v>2105</v>
      </c>
      <c r="E537" s="2" t="s">
        <v>126</v>
      </c>
      <c r="F537" s="2" t="s">
        <v>2106</v>
      </c>
      <c r="G537" s="2" t="s">
        <v>2107</v>
      </c>
      <c r="H537" s="2" t="s">
        <v>16</v>
      </c>
      <c r="I537" s="2" t="s">
        <v>2108</v>
      </c>
      <c r="J537" s="2" t="s">
        <v>2048</v>
      </c>
      <c r="K537" s="2" t="s">
        <v>144</v>
      </c>
    </row>
    <row r="538" spans="1:11" ht="30" customHeight="1" x14ac:dyDescent="0.2">
      <c r="A538" s="2" t="s">
        <v>3396</v>
      </c>
      <c r="B538" s="2" t="s">
        <v>1870</v>
      </c>
      <c r="C538" s="2" t="s">
        <v>2109</v>
      </c>
      <c r="D538" s="2" t="s">
        <v>2110</v>
      </c>
      <c r="E538" s="2" t="s">
        <v>23</v>
      </c>
      <c r="F538" s="2" t="s">
        <v>2111</v>
      </c>
      <c r="G538" s="2" t="s">
        <v>2112</v>
      </c>
      <c r="H538" s="2" t="s">
        <v>27</v>
      </c>
      <c r="I538" s="2" t="s">
        <v>2113</v>
      </c>
      <c r="J538" s="2" t="s">
        <v>2114</v>
      </c>
      <c r="K538" s="2" t="s">
        <v>19</v>
      </c>
    </row>
    <row r="539" spans="1:11" ht="30" customHeight="1" x14ac:dyDescent="0.2">
      <c r="A539" s="2" t="s">
        <v>3397</v>
      </c>
      <c r="B539" s="2" t="s">
        <v>1870</v>
      </c>
      <c r="C539" s="2" t="s">
        <v>2115</v>
      </c>
      <c r="D539" s="2" t="s">
        <v>2116</v>
      </c>
      <c r="E539" s="2" t="s">
        <v>23</v>
      </c>
      <c r="F539" s="2" t="s">
        <v>2117</v>
      </c>
      <c r="G539" s="2" t="s">
        <v>2118</v>
      </c>
      <c r="H539" s="2" t="s">
        <v>9</v>
      </c>
      <c r="I539" s="2"/>
      <c r="J539" s="2" t="s">
        <v>2119</v>
      </c>
      <c r="K539" s="2" t="s">
        <v>19</v>
      </c>
    </row>
    <row r="540" spans="1:11" ht="30" customHeight="1" x14ac:dyDescent="0.2">
      <c r="A540" s="2" t="s">
        <v>3398</v>
      </c>
      <c r="B540" s="2" t="s">
        <v>1870</v>
      </c>
      <c r="C540" s="2" t="s">
        <v>2120</v>
      </c>
      <c r="D540" s="2" t="s">
        <v>2121</v>
      </c>
      <c r="E540" s="2" t="s">
        <v>126</v>
      </c>
      <c r="F540" s="2" t="s">
        <v>2122</v>
      </c>
      <c r="G540" s="2" t="s">
        <v>2123</v>
      </c>
      <c r="H540" s="2" t="s">
        <v>16</v>
      </c>
      <c r="I540" s="2" t="s">
        <v>2124</v>
      </c>
      <c r="J540" s="2" t="s">
        <v>2125</v>
      </c>
      <c r="K540" s="2" t="s">
        <v>144</v>
      </c>
    </row>
    <row r="541" spans="1:11" ht="30" customHeight="1" x14ac:dyDescent="0.2">
      <c r="A541" s="2" t="s">
        <v>3399</v>
      </c>
      <c r="B541" s="2" t="s">
        <v>1870</v>
      </c>
      <c r="C541" s="2" t="s">
        <v>2126</v>
      </c>
      <c r="D541" s="2" t="s">
        <v>2127</v>
      </c>
      <c r="E541" s="2" t="s">
        <v>23</v>
      </c>
      <c r="F541" s="2" t="s">
        <v>2128</v>
      </c>
      <c r="G541" s="2" t="s">
        <v>2129</v>
      </c>
      <c r="H541" s="2" t="s">
        <v>40</v>
      </c>
      <c r="I541" s="2" t="s">
        <v>2130</v>
      </c>
      <c r="J541" s="2" t="s">
        <v>2131</v>
      </c>
      <c r="K541" s="2" t="s">
        <v>19</v>
      </c>
    </row>
    <row r="542" spans="1:11" ht="30" customHeight="1" x14ac:dyDescent="0.2">
      <c r="A542" s="2" t="s">
        <v>3400</v>
      </c>
      <c r="B542" s="2" t="s">
        <v>1870</v>
      </c>
      <c r="C542" s="2" t="s">
        <v>2132</v>
      </c>
      <c r="D542" s="2" t="s">
        <v>2133</v>
      </c>
      <c r="E542" s="2" t="s">
        <v>23</v>
      </c>
      <c r="F542" s="2" t="s">
        <v>2134</v>
      </c>
      <c r="G542" s="2" t="s">
        <v>2135</v>
      </c>
      <c r="H542" s="2" t="s">
        <v>40</v>
      </c>
      <c r="I542" s="2" t="s">
        <v>2136</v>
      </c>
      <c r="J542" s="2" t="s">
        <v>2137</v>
      </c>
      <c r="K542" s="2" t="s">
        <v>144</v>
      </c>
    </row>
    <row r="543" spans="1:11" ht="30" customHeight="1" x14ac:dyDescent="0.2">
      <c r="A543" s="2" t="s">
        <v>3401</v>
      </c>
      <c r="B543" s="2" t="s">
        <v>1870</v>
      </c>
      <c r="C543" s="2" t="s">
        <v>2138</v>
      </c>
      <c r="D543" s="2" t="s">
        <v>2139</v>
      </c>
      <c r="E543" s="2" t="s">
        <v>126</v>
      </c>
      <c r="F543" s="2" t="s">
        <v>2140</v>
      </c>
      <c r="G543" s="2" t="s">
        <v>2141</v>
      </c>
      <c r="H543" s="2" t="s">
        <v>16</v>
      </c>
      <c r="I543" s="2" t="s">
        <v>2142</v>
      </c>
      <c r="J543" s="2" t="s">
        <v>2143</v>
      </c>
      <c r="K543" s="2" t="s">
        <v>144</v>
      </c>
    </row>
    <row r="544" spans="1:11" ht="30" customHeight="1" x14ac:dyDescent="0.2">
      <c r="A544" s="2" t="s">
        <v>3402</v>
      </c>
      <c r="B544" s="2" t="s">
        <v>1870</v>
      </c>
      <c r="C544" s="2" t="s">
        <v>2144</v>
      </c>
      <c r="D544" s="2" t="s">
        <v>2145</v>
      </c>
      <c r="E544" s="2" t="s">
        <v>23</v>
      </c>
      <c r="F544" s="2" t="s">
        <v>2146</v>
      </c>
      <c r="G544" s="2" t="s">
        <v>2147</v>
      </c>
      <c r="H544" s="2" t="s">
        <v>40</v>
      </c>
      <c r="I544" s="2" t="s">
        <v>2148</v>
      </c>
      <c r="J544" s="2" t="s">
        <v>2143</v>
      </c>
      <c r="K544" s="2" t="s">
        <v>19</v>
      </c>
    </row>
    <row r="545" spans="1:11" ht="30" customHeight="1" x14ac:dyDescent="0.2">
      <c r="A545" s="2" t="s">
        <v>3403</v>
      </c>
      <c r="B545" s="2" t="s">
        <v>1870</v>
      </c>
      <c r="C545" s="2" t="s">
        <v>2149</v>
      </c>
      <c r="D545" s="2" t="s">
        <v>2150</v>
      </c>
      <c r="E545" s="2" t="s">
        <v>126</v>
      </c>
      <c r="F545" s="2" t="s">
        <v>2151</v>
      </c>
      <c r="G545" s="2" t="s">
        <v>2152</v>
      </c>
      <c r="H545" s="2" t="s">
        <v>40</v>
      </c>
      <c r="I545" s="2" t="s">
        <v>2153</v>
      </c>
      <c r="J545" s="2" t="s">
        <v>2154</v>
      </c>
      <c r="K545" s="2" t="s">
        <v>19</v>
      </c>
    </row>
    <row r="546" spans="1:11" ht="30" customHeight="1" x14ac:dyDescent="0.2">
      <c r="A546" s="2" t="s">
        <v>3404</v>
      </c>
      <c r="B546" s="2" t="s">
        <v>1870</v>
      </c>
      <c r="C546" s="2" t="s">
        <v>2155</v>
      </c>
      <c r="D546" s="2" t="s">
        <v>2156</v>
      </c>
      <c r="E546" s="2" t="s">
        <v>23</v>
      </c>
      <c r="F546" s="2" t="s">
        <v>2157</v>
      </c>
      <c r="G546" s="2" t="s">
        <v>2158</v>
      </c>
      <c r="H546" s="2" t="s">
        <v>16</v>
      </c>
      <c r="I546" s="2" t="s">
        <v>2159</v>
      </c>
      <c r="J546" s="2" t="s">
        <v>2114</v>
      </c>
      <c r="K546" s="2" t="s">
        <v>19</v>
      </c>
    </row>
    <row r="547" spans="1:11" ht="30" customHeight="1" x14ac:dyDescent="0.2">
      <c r="A547" s="2" t="s">
        <v>3405</v>
      </c>
      <c r="B547" s="2" t="s">
        <v>1870</v>
      </c>
      <c r="C547" s="2" t="s">
        <v>2160</v>
      </c>
      <c r="D547" s="2" t="s">
        <v>2161</v>
      </c>
      <c r="E547" s="2" t="s">
        <v>23</v>
      </c>
      <c r="F547" s="2" t="s">
        <v>2162</v>
      </c>
      <c r="G547" s="2" t="s">
        <v>2163</v>
      </c>
      <c r="H547" s="2" t="s">
        <v>40</v>
      </c>
      <c r="I547" s="2" t="s">
        <v>2164</v>
      </c>
      <c r="J547" s="2" t="s">
        <v>2165</v>
      </c>
      <c r="K547" s="2" t="s">
        <v>19</v>
      </c>
    </row>
    <row r="548" spans="1:11" ht="30" customHeight="1" x14ac:dyDescent="0.2">
      <c r="A548" s="2" t="s">
        <v>3406</v>
      </c>
      <c r="B548" s="2" t="s">
        <v>1870</v>
      </c>
      <c r="C548" s="2" t="s">
        <v>2166</v>
      </c>
      <c r="D548" s="2" t="s">
        <v>2167</v>
      </c>
      <c r="E548" s="2" t="s">
        <v>23</v>
      </c>
      <c r="F548" s="2" t="s">
        <v>2168</v>
      </c>
      <c r="G548" s="2" t="s">
        <v>2169</v>
      </c>
      <c r="H548" s="2" t="s">
        <v>16</v>
      </c>
      <c r="I548" s="2" t="s">
        <v>2170</v>
      </c>
      <c r="J548" s="2" t="s">
        <v>2171</v>
      </c>
      <c r="K548" s="2" t="s">
        <v>19</v>
      </c>
    </row>
    <row r="549" spans="1:11" ht="30" customHeight="1" x14ac:dyDescent="0.2">
      <c r="A549" s="2" t="s">
        <v>3407</v>
      </c>
      <c r="B549" s="2" t="s">
        <v>1870</v>
      </c>
      <c r="C549" s="2" t="s">
        <v>2172</v>
      </c>
      <c r="D549" s="2" t="s">
        <v>2173</v>
      </c>
      <c r="E549" s="2" t="s">
        <v>23</v>
      </c>
      <c r="F549" s="2" t="s">
        <v>2174</v>
      </c>
      <c r="G549" s="2" t="s">
        <v>2175</v>
      </c>
      <c r="H549" s="2" t="s">
        <v>27</v>
      </c>
      <c r="I549" s="2" t="s">
        <v>2176</v>
      </c>
      <c r="J549" s="2" t="s">
        <v>2177</v>
      </c>
      <c r="K549" s="2" t="s">
        <v>19</v>
      </c>
    </row>
    <row r="550" spans="1:11" ht="30" customHeight="1" x14ac:dyDescent="0.2">
      <c r="A550" s="2" t="s">
        <v>3408</v>
      </c>
      <c r="B550" s="2" t="s">
        <v>1870</v>
      </c>
      <c r="C550" s="2" t="s">
        <v>2178</v>
      </c>
      <c r="D550" s="2" t="s">
        <v>2179</v>
      </c>
      <c r="E550" s="2" t="s">
        <v>13</v>
      </c>
      <c r="F550" s="2" t="s">
        <v>2180</v>
      </c>
      <c r="G550" s="2" t="s">
        <v>2181</v>
      </c>
      <c r="H550" s="2" t="s">
        <v>16</v>
      </c>
      <c r="I550" s="2" t="s">
        <v>2182</v>
      </c>
      <c r="J550" s="2" t="s">
        <v>2114</v>
      </c>
      <c r="K550" s="2" t="s">
        <v>144</v>
      </c>
    </row>
    <row r="551" spans="1:11" ht="30" customHeight="1" x14ac:dyDescent="0.2">
      <c r="A551" s="2" t="s">
        <v>3409</v>
      </c>
      <c r="B551" s="2" t="s">
        <v>1870</v>
      </c>
      <c r="C551" s="2" t="s">
        <v>2183</v>
      </c>
      <c r="D551" s="2" t="s">
        <v>2184</v>
      </c>
      <c r="E551" s="2" t="s">
        <v>23</v>
      </c>
      <c r="F551" s="2" t="s">
        <v>2185</v>
      </c>
      <c r="G551" s="2" t="s">
        <v>2186</v>
      </c>
      <c r="H551" s="2" t="s">
        <v>16</v>
      </c>
      <c r="I551" s="2" t="s">
        <v>2187</v>
      </c>
      <c r="J551" s="2" t="s">
        <v>2125</v>
      </c>
      <c r="K551" s="2" t="s">
        <v>19</v>
      </c>
    </row>
    <row r="552" spans="1:11" ht="30" customHeight="1" x14ac:dyDescent="0.2">
      <c r="A552" s="2" t="s">
        <v>3410</v>
      </c>
      <c r="B552" s="2" t="s">
        <v>2285</v>
      </c>
      <c r="C552" s="2" t="s">
        <v>2286</v>
      </c>
      <c r="D552" s="2" t="s">
        <v>2287</v>
      </c>
      <c r="E552" s="2" t="s">
        <v>126</v>
      </c>
      <c r="F552" s="2" t="s">
        <v>2288</v>
      </c>
      <c r="G552" s="2" t="s">
        <v>2289</v>
      </c>
      <c r="H552" s="2" t="s">
        <v>40</v>
      </c>
      <c r="I552" s="2" t="s">
        <v>2290</v>
      </c>
      <c r="J552" s="2" t="s">
        <v>2291</v>
      </c>
      <c r="K552" s="4" t="s">
        <v>19</v>
      </c>
    </row>
    <row r="553" spans="1:11" ht="30" customHeight="1" x14ac:dyDescent="0.2">
      <c r="A553" s="2" t="s">
        <v>3411</v>
      </c>
      <c r="B553" s="2" t="s">
        <v>2285</v>
      </c>
      <c r="C553" s="2" t="s">
        <v>2292</v>
      </c>
      <c r="D553" s="2" t="s">
        <v>2293</v>
      </c>
      <c r="E553" s="2" t="s">
        <v>126</v>
      </c>
      <c r="F553" s="2" t="s">
        <v>2294</v>
      </c>
      <c r="G553" s="2" t="s">
        <v>2295</v>
      </c>
      <c r="H553" s="2" t="s">
        <v>16</v>
      </c>
      <c r="I553" s="2" t="s">
        <v>2296</v>
      </c>
      <c r="J553" s="2" t="s">
        <v>2297</v>
      </c>
      <c r="K553" s="4" t="s">
        <v>19</v>
      </c>
    </row>
    <row r="554" spans="1:11" ht="30" customHeight="1" x14ac:dyDescent="0.2">
      <c r="A554" s="2" t="s">
        <v>3412</v>
      </c>
      <c r="B554" s="2" t="s">
        <v>2285</v>
      </c>
      <c r="C554" s="2" t="s">
        <v>2298</v>
      </c>
      <c r="D554" s="2" t="s">
        <v>2299</v>
      </c>
      <c r="E554" s="2" t="s">
        <v>13</v>
      </c>
      <c r="F554" s="2" t="s">
        <v>2300</v>
      </c>
      <c r="G554" s="2" t="s">
        <v>2301</v>
      </c>
      <c r="H554" s="2" t="s">
        <v>40</v>
      </c>
      <c r="I554" s="2" t="s">
        <v>2302</v>
      </c>
      <c r="J554" s="2" t="s">
        <v>2303</v>
      </c>
      <c r="K554" s="4" t="s">
        <v>19</v>
      </c>
    </row>
    <row r="555" spans="1:11" ht="30" customHeight="1" x14ac:dyDescent="0.2">
      <c r="A555" s="2" t="s">
        <v>3413</v>
      </c>
      <c r="B555" s="2" t="s">
        <v>2285</v>
      </c>
      <c r="C555" s="2" t="s">
        <v>2304</v>
      </c>
      <c r="D555" s="2" t="s">
        <v>2305</v>
      </c>
      <c r="E555" s="2" t="s">
        <v>23</v>
      </c>
      <c r="F555" s="2" t="s">
        <v>2306</v>
      </c>
      <c r="G555" s="2" t="s">
        <v>2307</v>
      </c>
      <c r="H555" s="2" t="s">
        <v>40</v>
      </c>
      <c r="I555" s="2" t="s">
        <v>2308</v>
      </c>
      <c r="J555" s="2" t="s">
        <v>2309</v>
      </c>
      <c r="K555" s="4" t="s">
        <v>19</v>
      </c>
    </row>
    <row r="556" spans="1:11" ht="30" customHeight="1" x14ac:dyDescent="0.2">
      <c r="A556" s="2" t="s">
        <v>3414</v>
      </c>
      <c r="B556" s="2" t="s">
        <v>2285</v>
      </c>
      <c r="C556" s="2" t="s">
        <v>2310</v>
      </c>
      <c r="D556" s="2" t="s">
        <v>2311</v>
      </c>
      <c r="E556" s="2" t="s">
        <v>13</v>
      </c>
      <c r="F556" s="2" t="s">
        <v>2312</v>
      </c>
      <c r="G556" s="2" t="s">
        <v>2313</v>
      </c>
      <c r="H556" s="2" t="s">
        <v>40</v>
      </c>
      <c r="I556" s="2" t="s">
        <v>2314</v>
      </c>
      <c r="J556" s="2" t="s">
        <v>2315</v>
      </c>
      <c r="K556" s="4" t="s">
        <v>144</v>
      </c>
    </row>
    <row r="557" spans="1:11" ht="30" customHeight="1" x14ac:dyDescent="0.2">
      <c r="A557" s="2" t="s">
        <v>3415</v>
      </c>
      <c r="B557" s="2" t="s">
        <v>2285</v>
      </c>
      <c r="C557" s="2" t="s">
        <v>2316</v>
      </c>
      <c r="D557" s="2" t="s">
        <v>2317</v>
      </c>
      <c r="E557" s="2" t="s">
        <v>23</v>
      </c>
      <c r="F557" s="2" t="s">
        <v>2318</v>
      </c>
      <c r="G557" s="2" t="s">
        <v>2319</v>
      </c>
      <c r="H557" s="2" t="s">
        <v>40</v>
      </c>
      <c r="I557" s="2" t="s">
        <v>2320</v>
      </c>
      <c r="J557" s="2" t="s">
        <v>2321</v>
      </c>
      <c r="K557" s="4" t="s">
        <v>19</v>
      </c>
    </row>
    <row r="558" spans="1:11" ht="30" customHeight="1" x14ac:dyDescent="0.2">
      <c r="A558" s="2" t="s">
        <v>3416</v>
      </c>
      <c r="B558" s="2" t="s">
        <v>2285</v>
      </c>
      <c r="C558" s="2" t="s">
        <v>2322</v>
      </c>
      <c r="D558" s="2" t="s">
        <v>2323</v>
      </c>
      <c r="E558" s="2" t="s">
        <v>23</v>
      </c>
      <c r="F558" s="2" t="s">
        <v>2324</v>
      </c>
      <c r="G558" s="2" t="s">
        <v>2325</v>
      </c>
      <c r="H558" s="2" t="s">
        <v>40</v>
      </c>
      <c r="I558" s="2" t="s">
        <v>2326</v>
      </c>
      <c r="J558" s="2" t="s">
        <v>2327</v>
      </c>
      <c r="K558" s="4" t="s">
        <v>19</v>
      </c>
    </row>
    <row r="559" spans="1:11" ht="30" customHeight="1" x14ac:dyDescent="0.2">
      <c r="A559" s="2" t="s">
        <v>3417</v>
      </c>
      <c r="B559" s="2" t="s">
        <v>2285</v>
      </c>
      <c r="C559" s="2" t="s">
        <v>2328</v>
      </c>
      <c r="D559" s="2" t="s">
        <v>2329</v>
      </c>
      <c r="E559" s="2" t="s">
        <v>23</v>
      </c>
      <c r="F559" s="2" t="s">
        <v>2330</v>
      </c>
      <c r="G559" s="2" t="s">
        <v>2331</v>
      </c>
      <c r="H559" s="2" t="s">
        <v>40</v>
      </c>
      <c r="I559" s="2" t="s">
        <v>2332</v>
      </c>
      <c r="J559" s="2" t="s">
        <v>2333</v>
      </c>
      <c r="K559" s="4" t="s">
        <v>19</v>
      </c>
    </row>
    <row r="560" spans="1:11" ht="30" customHeight="1" x14ac:dyDescent="0.2">
      <c r="A560" s="2" t="s">
        <v>3779</v>
      </c>
      <c r="B560" s="2" t="s">
        <v>2285</v>
      </c>
      <c r="C560" s="2" t="s">
        <v>2334</v>
      </c>
      <c r="D560" s="2" t="s">
        <v>2335</v>
      </c>
      <c r="E560" s="2" t="s">
        <v>23</v>
      </c>
      <c r="F560" s="2" t="s">
        <v>2336</v>
      </c>
      <c r="G560" s="2" t="s">
        <v>2337</v>
      </c>
      <c r="H560" s="2" t="s">
        <v>16</v>
      </c>
      <c r="I560" s="2" t="s">
        <v>2338</v>
      </c>
      <c r="J560" s="2" t="s">
        <v>2333</v>
      </c>
      <c r="K560" s="4" t="s">
        <v>19</v>
      </c>
    </row>
    <row r="561" spans="1:11" ht="30" customHeight="1" x14ac:dyDescent="0.2">
      <c r="A561" s="2" t="s">
        <v>3780</v>
      </c>
      <c r="B561" s="2" t="s">
        <v>2285</v>
      </c>
      <c r="C561" s="2" t="s">
        <v>2339</v>
      </c>
      <c r="D561" s="2" t="s">
        <v>2340</v>
      </c>
      <c r="E561" s="2" t="s">
        <v>23</v>
      </c>
      <c r="F561" s="2" t="s">
        <v>2341</v>
      </c>
      <c r="G561" s="2" t="s">
        <v>2342</v>
      </c>
      <c r="H561" s="2" t="s">
        <v>16</v>
      </c>
      <c r="I561" s="2" t="s">
        <v>2343</v>
      </c>
      <c r="J561" s="2" t="s">
        <v>2344</v>
      </c>
      <c r="K561" s="4" t="s">
        <v>19</v>
      </c>
    </row>
    <row r="562" spans="1:11" ht="30" customHeight="1" x14ac:dyDescent="0.2">
      <c r="A562" s="2" t="s">
        <v>3781</v>
      </c>
      <c r="B562" s="2" t="s">
        <v>2285</v>
      </c>
      <c r="C562" s="2" t="s">
        <v>2345</v>
      </c>
      <c r="D562" s="2" t="s">
        <v>2346</v>
      </c>
      <c r="E562" s="2" t="s">
        <v>23</v>
      </c>
      <c r="F562" s="2" t="s">
        <v>2347</v>
      </c>
      <c r="G562" s="2" t="s">
        <v>2348</v>
      </c>
      <c r="H562" s="2" t="s">
        <v>40</v>
      </c>
      <c r="I562" s="2" t="s">
        <v>2349</v>
      </c>
      <c r="J562" s="2" t="s">
        <v>2350</v>
      </c>
      <c r="K562" s="4" t="s">
        <v>19</v>
      </c>
    </row>
    <row r="563" spans="1:11" ht="30" customHeight="1" x14ac:dyDescent="0.2">
      <c r="A563" s="2" t="s">
        <v>3782</v>
      </c>
      <c r="B563" s="2" t="s">
        <v>2285</v>
      </c>
      <c r="C563" s="2" t="s">
        <v>2351</v>
      </c>
      <c r="D563" s="2" t="s">
        <v>2352</v>
      </c>
      <c r="E563" s="2" t="s">
        <v>23</v>
      </c>
      <c r="F563" s="2" t="s">
        <v>2353</v>
      </c>
      <c r="G563" s="2" t="s">
        <v>2354</v>
      </c>
      <c r="H563" s="2" t="s">
        <v>16</v>
      </c>
      <c r="I563" s="2" t="s">
        <v>2355</v>
      </c>
      <c r="J563" s="2" t="s">
        <v>2356</v>
      </c>
      <c r="K563" s="4" t="s">
        <v>19</v>
      </c>
    </row>
    <row r="564" spans="1:11" ht="30" customHeight="1" x14ac:dyDescent="0.2">
      <c r="A564" s="2" t="s">
        <v>3783</v>
      </c>
      <c r="B564" s="2" t="s">
        <v>2285</v>
      </c>
      <c r="C564" s="2" t="s">
        <v>2357</v>
      </c>
      <c r="D564" s="2" t="s">
        <v>2358</v>
      </c>
      <c r="E564" s="2" t="s">
        <v>23</v>
      </c>
      <c r="F564" s="2" t="s">
        <v>2359</v>
      </c>
      <c r="G564" s="2" t="s">
        <v>2360</v>
      </c>
      <c r="H564" s="2" t="s">
        <v>16</v>
      </c>
      <c r="I564" s="2" t="s">
        <v>2361</v>
      </c>
      <c r="J564" s="2" t="s">
        <v>2362</v>
      </c>
      <c r="K564" s="4" t="s">
        <v>19</v>
      </c>
    </row>
    <row r="565" spans="1:11" ht="30" customHeight="1" x14ac:dyDescent="0.2">
      <c r="A565" s="2" t="s">
        <v>3784</v>
      </c>
      <c r="B565" s="2" t="s">
        <v>2285</v>
      </c>
      <c r="C565" s="2" t="s">
        <v>2363</v>
      </c>
      <c r="D565" s="2" t="s">
        <v>2364</v>
      </c>
      <c r="E565" s="2" t="s">
        <v>23</v>
      </c>
      <c r="F565" s="2" t="s">
        <v>2365</v>
      </c>
      <c r="G565" s="2" t="s">
        <v>2366</v>
      </c>
      <c r="H565" s="2" t="s">
        <v>40</v>
      </c>
      <c r="I565" s="2" t="s">
        <v>2367</v>
      </c>
      <c r="J565" s="2" t="s">
        <v>2368</v>
      </c>
      <c r="K565" s="4" t="s">
        <v>19</v>
      </c>
    </row>
    <row r="566" spans="1:11" ht="30" customHeight="1" x14ac:dyDescent="0.2">
      <c r="A566" s="2" t="s">
        <v>3785</v>
      </c>
      <c r="B566" s="2" t="s">
        <v>2285</v>
      </c>
      <c r="C566" s="2" t="s">
        <v>2369</v>
      </c>
      <c r="D566" s="2" t="s">
        <v>2370</v>
      </c>
      <c r="E566" s="2" t="s">
        <v>23</v>
      </c>
      <c r="F566" s="2" t="s">
        <v>2371</v>
      </c>
      <c r="G566" s="2" t="s">
        <v>2372</v>
      </c>
      <c r="H566" s="2" t="s">
        <v>27</v>
      </c>
      <c r="I566" s="2" t="s">
        <v>2373</v>
      </c>
      <c r="J566" s="2" t="s">
        <v>2374</v>
      </c>
      <c r="K566" s="4" t="s">
        <v>19</v>
      </c>
    </row>
    <row r="567" spans="1:11" ht="30" customHeight="1" x14ac:dyDescent="0.2">
      <c r="A567" s="2" t="s">
        <v>3786</v>
      </c>
      <c r="B567" s="2" t="s">
        <v>2285</v>
      </c>
      <c r="C567" s="2" t="s">
        <v>2375</v>
      </c>
      <c r="D567" s="2" t="s">
        <v>2376</v>
      </c>
      <c r="E567" s="2" t="s">
        <v>23</v>
      </c>
      <c r="F567" s="2" t="s">
        <v>2377</v>
      </c>
      <c r="G567" s="2" t="s">
        <v>2378</v>
      </c>
      <c r="H567" s="2" t="s">
        <v>16</v>
      </c>
      <c r="I567" s="2" t="s">
        <v>2379</v>
      </c>
      <c r="J567" s="2" t="s">
        <v>2333</v>
      </c>
      <c r="K567" s="4" t="s">
        <v>19</v>
      </c>
    </row>
    <row r="568" spans="1:11" ht="30" customHeight="1" x14ac:dyDescent="0.2">
      <c r="A568" s="2" t="s">
        <v>3787</v>
      </c>
      <c r="B568" s="2" t="s">
        <v>2285</v>
      </c>
      <c r="C568" s="2" t="s">
        <v>2380</v>
      </c>
      <c r="D568" s="2" t="s">
        <v>2381</v>
      </c>
      <c r="E568" s="2" t="s">
        <v>23</v>
      </c>
      <c r="F568" s="2" t="s">
        <v>2382</v>
      </c>
      <c r="G568" s="2" t="s">
        <v>2383</v>
      </c>
      <c r="H568" s="2" t="s">
        <v>40</v>
      </c>
      <c r="I568" s="2" t="s">
        <v>2384</v>
      </c>
      <c r="J568" s="2" t="s">
        <v>2291</v>
      </c>
      <c r="K568" s="4" t="s">
        <v>19</v>
      </c>
    </row>
    <row r="569" spans="1:11" ht="30" customHeight="1" x14ac:dyDescent="0.2">
      <c r="A569" s="2" t="s">
        <v>3788</v>
      </c>
      <c r="B569" s="2" t="s">
        <v>2285</v>
      </c>
      <c r="C569" s="2" t="s">
        <v>2385</v>
      </c>
      <c r="D569" s="2" t="s">
        <v>2386</v>
      </c>
      <c r="E569" s="2" t="s">
        <v>23</v>
      </c>
      <c r="F569" s="2" t="s">
        <v>2387</v>
      </c>
      <c r="G569" s="2" t="s">
        <v>2388</v>
      </c>
      <c r="H569" s="2" t="s">
        <v>16</v>
      </c>
      <c r="I569" s="2" t="s">
        <v>2389</v>
      </c>
      <c r="J569" s="2" t="s">
        <v>2333</v>
      </c>
      <c r="K569" s="4" t="s">
        <v>19</v>
      </c>
    </row>
    <row r="570" spans="1:11" ht="30" customHeight="1" x14ac:dyDescent="0.2">
      <c r="A570" s="2" t="s">
        <v>3789</v>
      </c>
      <c r="B570" s="2" t="s">
        <v>2285</v>
      </c>
      <c r="C570" s="2" t="s">
        <v>2390</v>
      </c>
      <c r="D570" s="2" t="s">
        <v>2391</v>
      </c>
      <c r="E570" s="2" t="s">
        <v>23</v>
      </c>
      <c r="F570" s="2" t="s">
        <v>2392</v>
      </c>
      <c r="G570" s="2" t="s">
        <v>2393</v>
      </c>
      <c r="H570" s="2" t="s">
        <v>40</v>
      </c>
      <c r="I570" s="2" t="s">
        <v>2394</v>
      </c>
      <c r="J570" s="2" t="s">
        <v>2395</v>
      </c>
      <c r="K570" s="4" t="s">
        <v>19</v>
      </c>
    </row>
    <row r="571" spans="1:11" ht="30" customHeight="1" x14ac:dyDescent="0.2">
      <c r="A571" s="2" t="s">
        <v>3790</v>
      </c>
      <c r="B571" s="2" t="s">
        <v>2285</v>
      </c>
      <c r="C571" s="2" t="s">
        <v>2396</v>
      </c>
      <c r="D571" s="2" t="s">
        <v>2397</v>
      </c>
      <c r="E571" s="2" t="s">
        <v>23</v>
      </c>
      <c r="F571" s="2" t="s">
        <v>2398</v>
      </c>
      <c r="G571" s="2" t="s">
        <v>2399</v>
      </c>
      <c r="H571" s="2" t="s">
        <v>27</v>
      </c>
      <c r="I571" s="2" t="s">
        <v>2400</v>
      </c>
      <c r="J571" s="2" t="s">
        <v>2315</v>
      </c>
      <c r="K571" s="4" t="s">
        <v>19</v>
      </c>
    </row>
    <row r="572" spans="1:11" ht="30" customHeight="1" x14ac:dyDescent="0.2">
      <c r="A572" s="2" t="s">
        <v>3791</v>
      </c>
      <c r="B572" s="2" t="s">
        <v>2285</v>
      </c>
      <c r="C572" s="2" t="s">
        <v>2401</v>
      </c>
      <c r="D572" s="2" t="s">
        <v>2402</v>
      </c>
      <c r="E572" s="2" t="s">
        <v>23</v>
      </c>
      <c r="F572" s="2" t="s">
        <v>2403</v>
      </c>
      <c r="G572" s="2" t="s">
        <v>2404</v>
      </c>
      <c r="H572" s="2" t="s">
        <v>40</v>
      </c>
      <c r="I572" s="2" t="s">
        <v>2405</v>
      </c>
      <c r="J572" s="2" t="s">
        <v>2406</v>
      </c>
      <c r="K572" s="4" t="s">
        <v>19</v>
      </c>
    </row>
    <row r="573" spans="1:11" ht="30" customHeight="1" x14ac:dyDescent="0.2">
      <c r="A573" s="2" t="s">
        <v>3792</v>
      </c>
      <c r="B573" s="2" t="s">
        <v>2285</v>
      </c>
      <c r="C573" s="2" t="s">
        <v>2407</v>
      </c>
      <c r="D573" s="2" t="s">
        <v>2408</v>
      </c>
      <c r="E573" s="2" t="s">
        <v>23</v>
      </c>
      <c r="F573" s="2" t="s">
        <v>2409</v>
      </c>
      <c r="G573" s="2" t="s">
        <v>2410</v>
      </c>
      <c r="H573" s="2" t="s">
        <v>40</v>
      </c>
      <c r="I573" s="2" t="s">
        <v>2411</v>
      </c>
      <c r="J573" s="2" t="s">
        <v>2350</v>
      </c>
      <c r="K573" s="4" t="s">
        <v>19</v>
      </c>
    </row>
    <row r="574" spans="1:11" ht="30" customHeight="1" x14ac:dyDescent="0.2">
      <c r="A574" s="2" t="s">
        <v>3793</v>
      </c>
      <c r="B574" s="2" t="s">
        <v>2412</v>
      </c>
      <c r="C574" s="2" t="s">
        <v>2413</v>
      </c>
      <c r="D574" s="2" t="s">
        <v>2414</v>
      </c>
      <c r="E574" s="2" t="s">
        <v>126</v>
      </c>
      <c r="F574" s="2" t="s">
        <v>2415</v>
      </c>
      <c r="G574" s="2" t="s">
        <v>2416</v>
      </c>
      <c r="H574" s="2" t="s">
        <v>40</v>
      </c>
      <c r="I574" s="2" t="s">
        <v>2417</v>
      </c>
      <c r="J574" s="2" t="s">
        <v>2418</v>
      </c>
      <c r="K574" s="2" t="s">
        <v>660</v>
      </c>
    </row>
    <row r="575" spans="1:11" ht="30" customHeight="1" x14ac:dyDescent="0.2">
      <c r="A575" s="2" t="s">
        <v>3794</v>
      </c>
      <c r="B575" s="2" t="s">
        <v>2412</v>
      </c>
      <c r="C575" s="2" t="s">
        <v>2419</v>
      </c>
      <c r="D575" s="2" t="s">
        <v>2420</v>
      </c>
      <c r="E575" s="2" t="s">
        <v>23</v>
      </c>
      <c r="F575" s="2" t="s">
        <v>2421</v>
      </c>
      <c r="G575" s="2" t="s">
        <v>2422</v>
      </c>
      <c r="H575" s="2" t="s">
        <v>40</v>
      </c>
      <c r="I575" s="2" t="s">
        <v>2423</v>
      </c>
      <c r="J575" s="2" t="s">
        <v>2424</v>
      </c>
      <c r="K575" s="2" t="s">
        <v>660</v>
      </c>
    </row>
    <row r="576" spans="1:11" ht="30" customHeight="1" x14ac:dyDescent="0.2">
      <c r="A576" s="2" t="s">
        <v>3795</v>
      </c>
      <c r="B576" s="2" t="s">
        <v>2412</v>
      </c>
      <c r="C576" s="2" t="s">
        <v>2425</v>
      </c>
      <c r="D576" s="2" t="s">
        <v>2426</v>
      </c>
      <c r="E576" s="2" t="s">
        <v>13</v>
      </c>
      <c r="F576" s="2" t="s">
        <v>2427</v>
      </c>
      <c r="G576" s="2" t="s">
        <v>2428</v>
      </c>
      <c r="H576" s="2" t="s">
        <v>40</v>
      </c>
      <c r="I576" s="2" t="s">
        <v>2429</v>
      </c>
      <c r="J576" s="2" t="s">
        <v>2430</v>
      </c>
      <c r="K576" s="2" t="s">
        <v>660</v>
      </c>
    </row>
    <row r="577" spans="1:11" ht="30" customHeight="1" x14ac:dyDescent="0.2">
      <c r="A577" s="2" t="s">
        <v>3796</v>
      </c>
      <c r="B577" s="2" t="s">
        <v>2412</v>
      </c>
      <c r="C577" s="2" t="s">
        <v>2431</v>
      </c>
      <c r="D577" s="2" t="s">
        <v>2432</v>
      </c>
      <c r="E577" s="2" t="s">
        <v>23</v>
      </c>
      <c r="F577" s="2" t="s">
        <v>2433</v>
      </c>
      <c r="G577" s="2" t="s">
        <v>2434</v>
      </c>
      <c r="H577" s="2" t="s">
        <v>20</v>
      </c>
      <c r="I577" s="2" t="s">
        <v>2435</v>
      </c>
      <c r="J577" s="2" t="s">
        <v>2436</v>
      </c>
      <c r="K577" s="2" t="s">
        <v>660</v>
      </c>
    </row>
    <row r="578" spans="1:11" ht="30" customHeight="1" x14ac:dyDescent="0.2">
      <c r="A578" s="2" t="s">
        <v>3797</v>
      </c>
      <c r="B578" s="2" t="s">
        <v>2412</v>
      </c>
      <c r="C578" s="2" t="s">
        <v>2437</v>
      </c>
      <c r="D578" s="2" t="s">
        <v>2438</v>
      </c>
      <c r="E578" s="2" t="s">
        <v>23</v>
      </c>
      <c r="F578" s="2" t="s">
        <v>2439</v>
      </c>
      <c r="G578" s="2" t="s">
        <v>2440</v>
      </c>
      <c r="H578" s="2" t="s">
        <v>20</v>
      </c>
      <c r="I578" s="2" t="s">
        <v>2441</v>
      </c>
      <c r="J578" s="2" t="s">
        <v>2436</v>
      </c>
      <c r="K578" s="2" t="s">
        <v>660</v>
      </c>
    </row>
    <row r="579" spans="1:11" ht="30" customHeight="1" x14ac:dyDescent="0.2">
      <c r="A579" s="2" t="s">
        <v>3798</v>
      </c>
      <c r="B579" s="2" t="s">
        <v>2412</v>
      </c>
      <c r="C579" s="2" t="s">
        <v>2442</v>
      </c>
      <c r="D579" s="2" t="s">
        <v>2443</v>
      </c>
      <c r="E579" s="2" t="s">
        <v>23</v>
      </c>
      <c r="F579" s="2" t="s">
        <v>2444</v>
      </c>
      <c r="G579" s="2" t="s">
        <v>2445</v>
      </c>
      <c r="H579" s="2" t="s">
        <v>40</v>
      </c>
      <c r="I579" s="2" t="s">
        <v>2446</v>
      </c>
      <c r="J579" s="2" t="s">
        <v>2447</v>
      </c>
      <c r="K579" s="2" t="s">
        <v>660</v>
      </c>
    </row>
    <row r="580" spans="1:11" ht="30" customHeight="1" x14ac:dyDescent="0.2">
      <c r="A580" s="2" t="s">
        <v>3799</v>
      </c>
      <c r="B580" s="2" t="s">
        <v>2412</v>
      </c>
      <c r="C580" s="2" t="s">
        <v>2448</v>
      </c>
      <c r="D580" s="2" t="s">
        <v>2449</v>
      </c>
      <c r="E580" s="2" t="s">
        <v>23</v>
      </c>
      <c r="F580" s="2" t="s">
        <v>2450</v>
      </c>
      <c r="G580" s="2" t="s">
        <v>2451</v>
      </c>
      <c r="H580" s="2" t="s">
        <v>9</v>
      </c>
      <c r="I580" s="2"/>
      <c r="J580" s="2" t="s">
        <v>2436</v>
      </c>
      <c r="K580" s="2" t="s">
        <v>660</v>
      </c>
    </row>
    <row r="581" spans="1:11" ht="30" customHeight="1" x14ac:dyDescent="0.2">
      <c r="A581" s="2" t="s">
        <v>3800</v>
      </c>
      <c r="B581" s="2" t="s">
        <v>2412</v>
      </c>
      <c r="C581" s="2" t="s">
        <v>2452</v>
      </c>
      <c r="D581" s="2" t="s">
        <v>2453</v>
      </c>
      <c r="E581" s="2" t="s">
        <v>23</v>
      </c>
      <c r="F581" s="2" t="s">
        <v>2454</v>
      </c>
      <c r="G581" s="2" t="s">
        <v>2455</v>
      </c>
      <c r="H581" s="2" t="s">
        <v>9</v>
      </c>
      <c r="I581" s="2"/>
      <c r="J581" s="2" t="s">
        <v>2436</v>
      </c>
      <c r="K581" s="2" t="s">
        <v>660</v>
      </c>
    </row>
    <row r="582" spans="1:11" ht="30" customHeight="1" x14ac:dyDescent="0.2">
      <c r="A582" s="2" t="s">
        <v>3801</v>
      </c>
      <c r="B582" s="2" t="s">
        <v>2412</v>
      </c>
      <c r="C582" s="2" t="s">
        <v>2456</v>
      </c>
      <c r="D582" s="2" t="s">
        <v>2457</v>
      </c>
      <c r="E582" s="2" t="s">
        <v>126</v>
      </c>
      <c r="F582" s="2" t="s">
        <v>2458</v>
      </c>
      <c r="G582" s="2" t="s">
        <v>2459</v>
      </c>
      <c r="H582" s="2" t="s">
        <v>40</v>
      </c>
      <c r="I582" s="2" t="s">
        <v>2460</v>
      </c>
      <c r="J582" s="2" t="s">
        <v>2461</v>
      </c>
      <c r="K582" s="2" t="s">
        <v>660</v>
      </c>
    </row>
    <row r="583" spans="1:11" ht="30" customHeight="1" x14ac:dyDescent="0.2">
      <c r="A583" s="2" t="s">
        <v>3802</v>
      </c>
      <c r="B583" s="2" t="s">
        <v>2412</v>
      </c>
      <c r="C583" s="2" t="s">
        <v>2462</v>
      </c>
      <c r="D583" s="2" t="s">
        <v>2463</v>
      </c>
      <c r="E583" s="2" t="s">
        <v>23</v>
      </c>
      <c r="F583" s="2" t="s">
        <v>2464</v>
      </c>
      <c r="G583" s="2" t="s">
        <v>2465</v>
      </c>
      <c r="H583" s="2" t="s">
        <v>27</v>
      </c>
      <c r="I583" s="2" t="s">
        <v>2466</v>
      </c>
      <c r="J583" s="2" t="s">
        <v>2467</v>
      </c>
      <c r="K583" s="2" t="s">
        <v>660</v>
      </c>
    </row>
    <row r="584" spans="1:11" ht="30" customHeight="1" x14ac:dyDescent="0.2">
      <c r="A584" s="2" t="s">
        <v>3803</v>
      </c>
      <c r="B584" s="2" t="s">
        <v>2412</v>
      </c>
      <c r="C584" s="2" t="s">
        <v>2468</v>
      </c>
      <c r="D584" s="2" t="s">
        <v>2469</v>
      </c>
      <c r="E584" s="2" t="s">
        <v>23</v>
      </c>
      <c r="F584" s="2" t="s">
        <v>2470</v>
      </c>
      <c r="G584" s="2" t="s">
        <v>2471</v>
      </c>
      <c r="H584" s="2" t="s">
        <v>40</v>
      </c>
      <c r="I584" s="2" t="s">
        <v>2472</v>
      </c>
      <c r="J584" s="2" t="s">
        <v>2461</v>
      </c>
      <c r="K584" s="2" t="s">
        <v>660</v>
      </c>
    </row>
    <row r="585" spans="1:11" ht="30" customHeight="1" x14ac:dyDescent="0.2">
      <c r="A585" s="2" t="s">
        <v>3804</v>
      </c>
      <c r="B585" s="2" t="s">
        <v>2412</v>
      </c>
      <c r="C585" s="2" t="s">
        <v>2473</v>
      </c>
      <c r="D585" s="2" t="s">
        <v>2474</v>
      </c>
      <c r="E585" s="2" t="s">
        <v>126</v>
      </c>
      <c r="F585" s="2" t="s">
        <v>2475</v>
      </c>
      <c r="G585" s="2" t="s">
        <v>2476</v>
      </c>
      <c r="H585" s="2" t="s">
        <v>27</v>
      </c>
      <c r="I585" s="2" t="s">
        <v>2477</v>
      </c>
      <c r="J585" s="2" t="s">
        <v>2478</v>
      </c>
      <c r="K585" s="2" t="s">
        <v>660</v>
      </c>
    </row>
    <row r="586" spans="1:11" ht="30" customHeight="1" x14ac:dyDescent="0.2">
      <c r="A586" s="2" t="s">
        <v>3805</v>
      </c>
      <c r="B586" s="2" t="s">
        <v>2412</v>
      </c>
      <c r="C586" s="2" t="s">
        <v>2479</v>
      </c>
      <c r="D586" s="2" t="s">
        <v>2480</v>
      </c>
      <c r="E586" s="2" t="s">
        <v>23</v>
      </c>
      <c r="F586" s="2" t="s">
        <v>2481</v>
      </c>
      <c r="G586" s="2" t="s">
        <v>2482</v>
      </c>
      <c r="H586" s="2" t="s">
        <v>27</v>
      </c>
      <c r="I586" s="2" t="s">
        <v>2483</v>
      </c>
      <c r="J586" s="2" t="s">
        <v>2484</v>
      </c>
      <c r="K586" s="2" t="s">
        <v>660</v>
      </c>
    </row>
    <row r="587" spans="1:11" ht="30" customHeight="1" x14ac:dyDescent="0.2">
      <c r="A587" s="2" t="s">
        <v>3806</v>
      </c>
      <c r="B587" s="2" t="s">
        <v>2412</v>
      </c>
      <c r="C587" s="2" t="s">
        <v>2485</v>
      </c>
      <c r="D587" s="2" t="s">
        <v>2486</v>
      </c>
      <c r="E587" s="2" t="s">
        <v>23</v>
      </c>
      <c r="F587" s="2" t="s">
        <v>2487</v>
      </c>
      <c r="G587" s="2" t="s">
        <v>2488</v>
      </c>
      <c r="H587" s="2" t="s">
        <v>40</v>
      </c>
      <c r="I587" s="2" t="s">
        <v>2489</v>
      </c>
      <c r="J587" s="2" t="s">
        <v>2418</v>
      </c>
      <c r="K587" s="2" t="s">
        <v>660</v>
      </c>
    </row>
    <row r="588" spans="1:11" ht="30" customHeight="1" x14ac:dyDescent="0.2">
      <c r="A588" s="2" t="s">
        <v>3807</v>
      </c>
      <c r="B588" s="2" t="s">
        <v>2412</v>
      </c>
      <c r="C588" s="2" t="s">
        <v>2490</v>
      </c>
      <c r="D588" s="2" t="s">
        <v>2491</v>
      </c>
      <c r="E588" s="2" t="s">
        <v>23</v>
      </c>
      <c r="F588" s="2" t="s">
        <v>2492</v>
      </c>
      <c r="G588" s="2" t="s">
        <v>2493</v>
      </c>
      <c r="H588" s="2" t="s">
        <v>27</v>
      </c>
      <c r="I588" s="2" t="s">
        <v>2494</v>
      </c>
      <c r="J588" s="2" t="s">
        <v>2495</v>
      </c>
      <c r="K588" s="2" t="s">
        <v>660</v>
      </c>
    </row>
    <row r="589" spans="1:11" ht="30" customHeight="1" x14ac:dyDescent="0.2">
      <c r="A589" s="2" t="s">
        <v>3808</v>
      </c>
      <c r="B589" s="2" t="s">
        <v>2412</v>
      </c>
      <c r="C589" s="2" t="s">
        <v>2496</v>
      </c>
      <c r="D589" s="2" t="s">
        <v>2497</v>
      </c>
      <c r="E589" s="2" t="s">
        <v>13</v>
      </c>
      <c r="F589" s="2" t="s">
        <v>2498</v>
      </c>
      <c r="G589" s="2" t="s">
        <v>2499</v>
      </c>
      <c r="H589" s="2" t="s">
        <v>16</v>
      </c>
      <c r="I589" s="2" t="s">
        <v>2500</v>
      </c>
      <c r="J589" s="2" t="s">
        <v>2501</v>
      </c>
      <c r="K589" s="2" t="s">
        <v>660</v>
      </c>
    </row>
    <row r="590" spans="1:11" ht="30" customHeight="1" x14ac:dyDescent="0.2">
      <c r="A590" s="2" t="s">
        <v>3809</v>
      </c>
      <c r="B590" s="2" t="s">
        <v>2412</v>
      </c>
      <c r="C590" s="2" t="s">
        <v>2502</v>
      </c>
      <c r="D590" s="2" t="s">
        <v>2503</v>
      </c>
      <c r="E590" s="2" t="s">
        <v>23</v>
      </c>
      <c r="F590" s="2" t="s">
        <v>2504</v>
      </c>
      <c r="G590" s="2" t="s">
        <v>2505</v>
      </c>
      <c r="H590" s="2" t="s">
        <v>20</v>
      </c>
      <c r="I590" s="2" t="s">
        <v>2506</v>
      </c>
      <c r="J590" s="2" t="s">
        <v>2436</v>
      </c>
      <c r="K590" s="2" t="s">
        <v>660</v>
      </c>
    </row>
    <row r="591" spans="1:11" ht="30" customHeight="1" x14ac:dyDescent="0.2">
      <c r="A591" s="2" t="s">
        <v>3810</v>
      </c>
      <c r="B591" s="2" t="s">
        <v>2412</v>
      </c>
      <c r="C591" s="2" t="s">
        <v>2507</v>
      </c>
      <c r="D591" s="2" t="s">
        <v>2508</v>
      </c>
      <c r="E591" s="2" t="s">
        <v>23</v>
      </c>
      <c r="F591" s="2" t="s">
        <v>2509</v>
      </c>
      <c r="G591" s="2" t="s">
        <v>2510</v>
      </c>
      <c r="H591" s="2" t="s">
        <v>40</v>
      </c>
      <c r="I591" s="2" t="s">
        <v>2511</v>
      </c>
      <c r="J591" s="2" t="s">
        <v>2512</v>
      </c>
      <c r="K591" s="2" t="s">
        <v>660</v>
      </c>
    </row>
    <row r="592" spans="1:11" ht="30" customHeight="1" x14ac:dyDescent="0.2">
      <c r="A592" s="2" t="s">
        <v>3811</v>
      </c>
      <c r="B592" s="2" t="s">
        <v>2412</v>
      </c>
      <c r="C592" s="2" t="s">
        <v>2513</v>
      </c>
      <c r="D592" s="2" t="s">
        <v>2514</v>
      </c>
      <c r="E592" s="2" t="s">
        <v>13</v>
      </c>
      <c r="F592" s="2" t="s">
        <v>2515</v>
      </c>
      <c r="G592" s="2" t="s">
        <v>2516</v>
      </c>
      <c r="H592" s="2" t="s">
        <v>40</v>
      </c>
      <c r="I592" s="2" t="s">
        <v>2517</v>
      </c>
      <c r="J592" s="2" t="s">
        <v>2518</v>
      </c>
      <c r="K592" s="2" t="s">
        <v>660</v>
      </c>
    </row>
    <row r="593" spans="1:11" ht="30" customHeight="1" x14ac:dyDescent="0.2">
      <c r="A593" s="2" t="s">
        <v>3812</v>
      </c>
      <c r="B593" s="2" t="s">
        <v>2412</v>
      </c>
      <c r="C593" s="2" t="s">
        <v>2519</v>
      </c>
      <c r="D593" s="2" t="s">
        <v>2520</v>
      </c>
      <c r="E593" s="2" t="s">
        <v>23</v>
      </c>
      <c r="F593" s="2" t="s">
        <v>2521</v>
      </c>
      <c r="G593" s="2" t="s">
        <v>2522</v>
      </c>
      <c r="H593" s="2" t="s">
        <v>40</v>
      </c>
      <c r="I593" s="2" t="s">
        <v>2523</v>
      </c>
      <c r="J593" s="2" t="s">
        <v>2524</v>
      </c>
      <c r="K593" s="2" t="s">
        <v>660</v>
      </c>
    </row>
    <row r="594" spans="1:11" ht="30" customHeight="1" x14ac:dyDescent="0.2">
      <c r="A594" s="2" t="s">
        <v>3813</v>
      </c>
      <c r="B594" s="2" t="s">
        <v>2412</v>
      </c>
      <c r="C594" s="2" t="s">
        <v>2525</v>
      </c>
      <c r="D594" s="2" t="s">
        <v>2526</v>
      </c>
      <c r="E594" s="2" t="s">
        <v>23</v>
      </c>
      <c r="F594" s="2" t="s">
        <v>2527</v>
      </c>
      <c r="G594" s="2" t="s">
        <v>2528</v>
      </c>
      <c r="H594" s="2" t="s">
        <v>20</v>
      </c>
      <c r="I594" s="2" t="s">
        <v>2529</v>
      </c>
      <c r="J594" s="2" t="s">
        <v>2436</v>
      </c>
      <c r="K594" s="2" t="s">
        <v>660</v>
      </c>
    </row>
    <row r="595" spans="1:11" ht="30" customHeight="1" x14ac:dyDescent="0.2">
      <c r="A595" s="2" t="s">
        <v>3814</v>
      </c>
      <c r="B595" s="2" t="s">
        <v>2412</v>
      </c>
      <c r="C595" s="2" t="s">
        <v>2530</v>
      </c>
      <c r="D595" s="2" t="s">
        <v>2531</v>
      </c>
      <c r="E595" s="2" t="s">
        <v>13</v>
      </c>
      <c r="F595" s="2" t="s">
        <v>2532</v>
      </c>
      <c r="G595" s="2" t="s">
        <v>2533</v>
      </c>
      <c r="H595" s="2" t="s">
        <v>40</v>
      </c>
      <c r="I595" s="2" t="s">
        <v>2534</v>
      </c>
      <c r="J595" s="2" t="s">
        <v>2535</v>
      </c>
      <c r="K595" s="2" t="s">
        <v>660</v>
      </c>
    </row>
    <row r="596" spans="1:11" ht="30" customHeight="1" x14ac:dyDescent="0.2">
      <c r="A596" s="2" t="s">
        <v>3815</v>
      </c>
      <c r="B596" s="2" t="s">
        <v>2412</v>
      </c>
      <c r="C596" s="2" t="s">
        <v>2536</v>
      </c>
      <c r="D596" s="2" t="s">
        <v>2537</v>
      </c>
      <c r="E596" s="2" t="s">
        <v>23</v>
      </c>
      <c r="F596" s="2" t="s">
        <v>2538</v>
      </c>
      <c r="G596" s="2" t="s">
        <v>2539</v>
      </c>
      <c r="H596" s="2" t="s">
        <v>16</v>
      </c>
      <c r="I596" s="2" t="s">
        <v>2540</v>
      </c>
      <c r="J596" s="2" t="s">
        <v>2541</v>
      </c>
      <c r="K596" s="2" t="s">
        <v>660</v>
      </c>
    </row>
    <row r="597" spans="1:11" ht="30" customHeight="1" x14ac:dyDescent="0.2">
      <c r="A597" s="2" t="s">
        <v>3816</v>
      </c>
      <c r="B597" s="2" t="s">
        <v>2412</v>
      </c>
      <c r="C597" s="2" t="s">
        <v>2542</v>
      </c>
      <c r="D597" s="2" t="s">
        <v>2543</v>
      </c>
      <c r="E597" s="2" t="s">
        <v>23</v>
      </c>
      <c r="F597" s="2" t="s">
        <v>2544</v>
      </c>
      <c r="G597" s="2" t="s">
        <v>2545</v>
      </c>
      <c r="H597" s="2" t="s">
        <v>40</v>
      </c>
      <c r="I597" s="2" t="s">
        <v>2546</v>
      </c>
      <c r="J597" s="2" t="s">
        <v>2547</v>
      </c>
      <c r="K597" s="2" t="s">
        <v>660</v>
      </c>
    </row>
    <row r="598" spans="1:11" ht="30" customHeight="1" x14ac:dyDescent="0.2">
      <c r="A598" s="2" t="s">
        <v>3817</v>
      </c>
      <c r="B598" s="2" t="s">
        <v>2412</v>
      </c>
      <c r="C598" s="2" t="s">
        <v>2548</v>
      </c>
      <c r="D598" s="2" t="s">
        <v>2549</v>
      </c>
      <c r="E598" s="2" t="s">
        <v>23</v>
      </c>
      <c r="F598" s="2" t="s">
        <v>2550</v>
      </c>
      <c r="G598" s="2" t="s">
        <v>2551</v>
      </c>
      <c r="H598" s="2" t="s">
        <v>40</v>
      </c>
      <c r="I598" s="2" t="s">
        <v>2552</v>
      </c>
      <c r="J598" s="2" t="s">
        <v>2553</v>
      </c>
      <c r="K598" s="2" t="s">
        <v>660</v>
      </c>
    </row>
    <row r="599" spans="1:11" ht="30" customHeight="1" x14ac:dyDescent="0.2">
      <c r="A599" s="2" t="s">
        <v>3818</v>
      </c>
      <c r="B599" s="2" t="s">
        <v>2412</v>
      </c>
      <c r="C599" s="2" t="s">
        <v>2554</v>
      </c>
      <c r="D599" s="2" t="s">
        <v>2555</v>
      </c>
      <c r="E599" s="2" t="s">
        <v>23</v>
      </c>
      <c r="F599" s="2" t="s">
        <v>2556</v>
      </c>
      <c r="G599" s="2" t="s">
        <v>2557</v>
      </c>
      <c r="H599" s="2" t="s">
        <v>16</v>
      </c>
      <c r="I599" s="2" t="s">
        <v>2558</v>
      </c>
      <c r="J599" s="2" t="s">
        <v>2495</v>
      </c>
      <c r="K599" s="2" t="s">
        <v>660</v>
      </c>
    </row>
    <row r="600" spans="1:11" ht="30" customHeight="1" x14ac:dyDescent="0.2">
      <c r="A600" s="2" t="s">
        <v>3819</v>
      </c>
      <c r="B600" s="2" t="s">
        <v>2412</v>
      </c>
      <c r="C600" s="2" t="s">
        <v>2559</v>
      </c>
      <c r="D600" s="2" t="s">
        <v>2560</v>
      </c>
      <c r="E600" s="2" t="s">
        <v>23</v>
      </c>
      <c r="F600" s="2" t="s">
        <v>2561</v>
      </c>
      <c r="G600" s="2" t="s">
        <v>2562</v>
      </c>
      <c r="H600" s="2" t="s">
        <v>40</v>
      </c>
      <c r="I600" s="2" t="s">
        <v>2563</v>
      </c>
      <c r="J600" s="2" t="s">
        <v>2547</v>
      </c>
      <c r="K600" s="2" t="s">
        <v>660</v>
      </c>
    </row>
    <row r="601" spans="1:11" ht="30" customHeight="1" x14ac:dyDescent="0.2">
      <c r="A601" s="2" t="s">
        <v>3820</v>
      </c>
      <c r="B601" s="2" t="s">
        <v>2412</v>
      </c>
      <c r="C601" s="2" t="s">
        <v>2564</v>
      </c>
      <c r="D601" s="2" t="s">
        <v>2565</v>
      </c>
      <c r="E601" s="2" t="s">
        <v>23</v>
      </c>
      <c r="F601" s="2" t="s">
        <v>2566</v>
      </c>
      <c r="G601" s="2" t="s">
        <v>2567</v>
      </c>
      <c r="H601" s="2" t="s">
        <v>16</v>
      </c>
      <c r="I601" s="2" t="s">
        <v>2568</v>
      </c>
      <c r="J601" s="2" t="s">
        <v>2495</v>
      </c>
      <c r="K601" s="2" t="s">
        <v>19</v>
      </c>
    </row>
    <row r="602" spans="1:11" ht="30" customHeight="1" x14ac:dyDescent="0.2">
      <c r="A602" s="2" t="s">
        <v>3821</v>
      </c>
      <c r="B602" s="2" t="s">
        <v>2412</v>
      </c>
      <c r="C602" s="2" t="s">
        <v>2569</v>
      </c>
      <c r="D602" s="2" t="s">
        <v>2570</v>
      </c>
      <c r="E602" s="2" t="s">
        <v>23</v>
      </c>
      <c r="F602" s="2" t="s">
        <v>2571</v>
      </c>
      <c r="G602" s="2" t="s">
        <v>2572</v>
      </c>
      <c r="H602" s="2" t="s">
        <v>27</v>
      </c>
      <c r="I602" s="2" t="s">
        <v>2573</v>
      </c>
      <c r="J602" s="2" t="s">
        <v>2495</v>
      </c>
      <c r="K602" s="2" t="s">
        <v>660</v>
      </c>
    </row>
    <row r="603" spans="1:11" ht="30" customHeight="1" x14ac:dyDescent="0.2">
      <c r="A603" s="2" t="s">
        <v>3822</v>
      </c>
      <c r="B603" s="2" t="s">
        <v>2574</v>
      </c>
      <c r="C603" s="2" t="s">
        <v>2575</v>
      </c>
      <c r="D603" s="2" t="s">
        <v>2576</v>
      </c>
      <c r="E603" s="2" t="s">
        <v>23</v>
      </c>
      <c r="F603" s="2" t="s">
        <v>2577</v>
      </c>
      <c r="G603" s="2" t="s">
        <v>2578</v>
      </c>
      <c r="H603" s="2" t="s">
        <v>27</v>
      </c>
      <c r="I603" s="2" t="s">
        <v>2579</v>
      </c>
      <c r="J603" s="2" t="s">
        <v>2580</v>
      </c>
      <c r="K603" s="2" t="s">
        <v>19</v>
      </c>
    </row>
    <row r="604" spans="1:11" ht="30" customHeight="1" x14ac:dyDescent="0.2">
      <c r="A604" s="2" t="s">
        <v>3823</v>
      </c>
      <c r="B604" s="2" t="s">
        <v>2574</v>
      </c>
      <c r="C604" s="2" t="s">
        <v>2581</v>
      </c>
      <c r="D604" s="2" t="s">
        <v>2582</v>
      </c>
      <c r="E604" s="2" t="s">
        <v>126</v>
      </c>
      <c r="F604" s="2" t="s">
        <v>2583</v>
      </c>
      <c r="G604" s="2" t="s">
        <v>2584</v>
      </c>
      <c r="H604" s="2" t="s">
        <v>16</v>
      </c>
      <c r="I604" s="2" t="s">
        <v>2585</v>
      </c>
      <c r="J604" s="2" t="s">
        <v>2586</v>
      </c>
      <c r="K604" s="2" t="s">
        <v>144</v>
      </c>
    </row>
    <row r="605" spans="1:11" ht="30" customHeight="1" x14ac:dyDescent="0.2">
      <c r="A605" s="2" t="s">
        <v>3824</v>
      </c>
      <c r="B605" s="2" t="s">
        <v>2574</v>
      </c>
      <c r="C605" s="2" t="s">
        <v>2587</v>
      </c>
      <c r="D605" s="2" t="s">
        <v>2588</v>
      </c>
      <c r="E605" s="2" t="s">
        <v>23</v>
      </c>
      <c r="F605" s="2" t="s">
        <v>2589</v>
      </c>
      <c r="G605" s="2" t="s">
        <v>2590</v>
      </c>
      <c r="H605" s="2" t="s">
        <v>16</v>
      </c>
      <c r="I605" s="2" t="s">
        <v>2591</v>
      </c>
      <c r="J605" s="2" t="s">
        <v>2592</v>
      </c>
      <c r="K605" s="2" t="s">
        <v>19</v>
      </c>
    </row>
    <row r="606" spans="1:11" ht="30" customHeight="1" x14ac:dyDescent="0.2">
      <c r="A606" s="2" t="s">
        <v>3825</v>
      </c>
      <c r="B606" s="2" t="s">
        <v>2574</v>
      </c>
      <c r="C606" s="2" t="s">
        <v>2593</v>
      </c>
      <c r="D606" s="2" t="s">
        <v>2594</v>
      </c>
      <c r="E606" s="2" t="s">
        <v>23</v>
      </c>
      <c r="F606" s="2" t="s">
        <v>2595</v>
      </c>
      <c r="G606" s="2" t="s">
        <v>2596</v>
      </c>
      <c r="H606" s="2" t="s">
        <v>16</v>
      </c>
      <c r="I606" s="2" t="s">
        <v>2597</v>
      </c>
      <c r="J606" s="2" t="s">
        <v>2598</v>
      </c>
      <c r="K606" s="2" t="s">
        <v>19</v>
      </c>
    </row>
    <row r="607" spans="1:11" ht="30" customHeight="1" x14ac:dyDescent="0.2">
      <c r="A607" s="2" t="s">
        <v>3826</v>
      </c>
      <c r="B607" s="2" t="s">
        <v>2574</v>
      </c>
      <c r="C607" s="2" t="s">
        <v>2599</v>
      </c>
      <c r="D607" s="2" t="s">
        <v>2600</v>
      </c>
      <c r="E607" s="2" t="s">
        <v>23</v>
      </c>
      <c r="F607" s="2" t="s">
        <v>2601</v>
      </c>
      <c r="G607" s="2" t="s">
        <v>2602</v>
      </c>
      <c r="H607" s="2" t="s">
        <v>27</v>
      </c>
      <c r="I607" s="2" t="s">
        <v>2603</v>
      </c>
      <c r="J607" s="2" t="s">
        <v>2604</v>
      </c>
      <c r="K607" s="2" t="s">
        <v>19</v>
      </c>
    </row>
    <row r="608" spans="1:11" ht="30" customHeight="1" x14ac:dyDescent="0.2">
      <c r="A608" s="2" t="s">
        <v>3827</v>
      </c>
      <c r="B608" s="2" t="s">
        <v>2574</v>
      </c>
      <c r="C608" s="2" t="s">
        <v>2605</v>
      </c>
      <c r="D608" s="2" t="s">
        <v>2606</v>
      </c>
      <c r="E608" s="2" t="s">
        <v>23</v>
      </c>
      <c r="F608" s="2" t="s">
        <v>2607</v>
      </c>
      <c r="G608" s="2" t="s">
        <v>2608</v>
      </c>
      <c r="H608" s="2" t="s">
        <v>16</v>
      </c>
      <c r="I608" s="2" t="s">
        <v>2609</v>
      </c>
      <c r="J608" s="2" t="s">
        <v>2610</v>
      </c>
      <c r="K608" s="2" t="s">
        <v>19</v>
      </c>
    </row>
    <row r="609" spans="1:11" ht="30" customHeight="1" x14ac:dyDescent="0.2">
      <c r="A609" s="2" t="s">
        <v>3828</v>
      </c>
      <c r="B609" s="2" t="s">
        <v>2574</v>
      </c>
      <c r="C609" s="2" t="s">
        <v>2611</v>
      </c>
      <c r="D609" s="2" t="s">
        <v>2612</v>
      </c>
      <c r="E609" s="2" t="s">
        <v>23</v>
      </c>
      <c r="F609" s="2" t="s">
        <v>2613</v>
      </c>
      <c r="G609" s="2" t="s">
        <v>2614</v>
      </c>
      <c r="H609" s="2" t="s">
        <v>16</v>
      </c>
      <c r="I609" s="2" t="s">
        <v>2615</v>
      </c>
      <c r="J609" s="2" t="s">
        <v>2580</v>
      </c>
      <c r="K609" s="2" t="s">
        <v>19</v>
      </c>
    </row>
    <row r="610" spans="1:11" ht="30" customHeight="1" x14ac:dyDescent="0.2">
      <c r="A610" s="2" t="s">
        <v>3829</v>
      </c>
      <c r="B610" s="2" t="s">
        <v>2574</v>
      </c>
      <c r="C610" s="2" t="s">
        <v>2616</v>
      </c>
      <c r="D610" s="2" t="s">
        <v>2617</v>
      </c>
      <c r="E610" s="2" t="s">
        <v>23</v>
      </c>
      <c r="F610" s="2" t="s">
        <v>2618</v>
      </c>
      <c r="G610" s="2" t="s">
        <v>2619</v>
      </c>
      <c r="H610" s="2" t="s">
        <v>9</v>
      </c>
      <c r="I610" s="2"/>
      <c r="J610" s="2" t="s">
        <v>2586</v>
      </c>
      <c r="K610" s="2" t="s">
        <v>144</v>
      </c>
    </row>
    <row r="611" spans="1:11" ht="30" customHeight="1" x14ac:dyDescent="0.2">
      <c r="A611" s="2" t="s">
        <v>3830</v>
      </c>
      <c r="B611" s="2" t="s">
        <v>2574</v>
      </c>
      <c r="C611" s="2" t="s">
        <v>2620</v>
      </c>
      <c r="D611" s="2" t="s">
        <v>2621</v>
      </c>
      <c r="E611" s="2" t="s">
        <v>23</v>
      </c>
      <c r="F611" s="2" t="s">
        <v>2622</v>
      </c>
      <c r="G611" s="2" t="s">
        <v>2623</v>
      </c>
      <c r="H611" s="2" t="s">
        <v>20</v>
      </c>
      <c r="I611" s="2" t="s">
        <v>2624</v>
      </c>
      <c r="J611" s="2" t="s">
        <v>2586</v>
      </c>
      <c r="K611" s="2" t="s">
        <v>19</v>
      </c>
    </row>
    <row r="612" spans="1:11" ht="30" customHeight="1" x14ac:dyDescent="0.2">
      <c r="A612" s="2" t="s">
        <v>3831</v>
      </c>
      <c r="B612" s="2" t="s">
        <v>2574</v>
      </c>
      <c r="C612" s="2" t="s">
        <v>2625</v>
      </c>
      <c r="D612" s="2" t="s">
        <v>2626</v>
      </c>
      <c r="E612" s="2" t="s">
        <v>23</v>
      </c>
      <c r="F612" s="2" t="s">
        <v>2627</v>
      </c>
      <c r="G612" s="2" t="s">
        <v>2628</v>
      </c>
      <c r="H612" s="2" t="s">
        <v>9</v>
      </c>
      <c r="I612" s="2"/>
      <c r="J612" s="2" t="s">
        <v>2629</v>
      </c>
      <c r="K612" s="2" t="s">
        <v>19</v>
      </c>
    </row>
    <row r="613" spans="1:11" ht="30" customHeight="1" x14ac:dyDescent="0.2">
      <c r="A613" s="2" t="s">
        <v>3832</v>
      </c>
      <c r="B613" s="2" t="s">
        <v>2574</v>
      </c>
      <c r="C613" s="2" t="s">
        <v>2630</v>
      </c>
      <c r="D613" s="2" t="s">
        <v>2631</v>
      </c>
      <c r="E613" s="2" t="s">
        <v>23</v>
      </c>
      <c r="F613" s="2" t="s">
        <v>2632</v>
      </c>
      <c r="G613" s="2" t="s">
        <v>2633</v>
      </c>
      <c r="H613" s="2" t="s">
        <v>20</v>
      </c>
      <c r="I613" s="2" t="s">
        <v>2634</v>
      </c>
      <c r="J613" s="2" t="s">
        <v>2635</v>
      </c>
      <c r="K613" s="2" t="s">
        <v>19</v>
      </c>
    </row>
    <row r="614" spans="1:11" ht="30" customHeight="1" x14ac:dyDescent="0.2">
      <c r="A614" s="2" t="s">
        <v>3833</v>
      </c>
      <c r="B614" s="2" t="s">
        <v>2574</v>
      </c>
      <c r="C614" s="2" t="s">
        <v>2636</v>
      </c>
      <c r="D614" s="2" t="s">
        <v>2637</v>
      </c>
      <c r="E614" s="2" t="s">
        <v>23</v>
      </c>
      <c r="F614" s="2" t="s">
        <v>2638</v>
      </c>
      <c r="G614" s="2" t="s">
        <v>2639</v>
      </c>
      <c r="H614" s="2" t="s">
        <v>16</v>
      </c>
      <c r="I614" s="2" t="s">
        <v>2640</v>
      </c>
      <c r="J614" s="2" t="s">
        <v>2629</v>
      </c>
      <c r="K614" s="2" t="s">
        <v>19</v>
      </c>
    </row>
    <row r="615" spans="1:11" ht="30" customHeight="1" x14ac:dyDescent="0.2">
      <c r="A615" s="2" t="s">
        <v>3834</v>
      </c>
      <c r="B615" s="2" t="s">
        <v>2574</v>
      </c>
      <c r="C615" s="2" t="s">
        <v>2641</v>
      </c>
      <c r="D615" s="2" t="s">
        <v>2642</v>
      </c>
      <c r="E615" s="2" t="s">
        <v>13</v>
      </c>
      <c r="F615" s="2" t="s">
        <v>2643</v>
      </c>
      <c r="G615" s="2" t="s">
        <v>2644</v>
      </c>
      <c r="H615" s="2" t="s">
        <v>27</v>
      </c>
      <c r="I615" s="2" t="s">
        <v>2645</v>
      </c>
      <c r="J615" s="2" t="s">
        <v>2646</v>
      </c>
      <c r="K615" s="2" t="s">
        <v>144</v>
      </c>
    </row>
    <row r="616" spans="1:11" ht="30" customHeight="1" x14ac:dyDescent="0.2">
      <c r="A616" s="2" t="s">
        <v>3835</v>
      </c>
      <c r="B616" s="2" t="s">
        <v>2574</v>
      </c>
      <c r="C616" s="2" t="s">
        <v>2647</v>
      </c>
      <c r="D616" s="2" t="s">
        <v>2648</v>
      </c>
      <c r="E616" s="2" t="s">
        <v>23</v>
      </c>
      <c r="F616" s="2" t="s">
        <v>2649</v>
      </c>
      <c r="G616" s="2" t="s">
        <v>2650</v>
      </c>
      <c r="H616" s="2" t="s">
        <v>16</v>
      </c>
      <c r="I616" s="2" t="s">
        <v>2651</v>
      </c>
      <c r="J616" s="2" t="s">
        <v>2592</v>
      </c>
      <c r="K616" s="2" t="s">
        <v>19</v>
      </c>
    </row>
    <row r="617" spans="1:11" ht="30" customHeight="1" x14ac:dyDescent="0.2">
      <c r="A617" s="2" t="s">
        <v>3836</v>
      </c>
      <c r="B617" s="2" t="s">
        <v>2574</v>
      </c>
      <c r="C617" s="2" t="s">
        <v>2652</v>
      </c>
      <c r="D617" s="2" t="s">
        <v>2653</v>
      </c>
      <c r="E617" s="2" t="s">
        <v>23</v>
      </c>
      <c r="F617" s="2" t="s">
        <v>2654</v>
      </c>
      <c r="G617" s="2" t="s">
        <v>2655</v>
      </c>
      <c r="H617" s="2" t="s">
        <v>20</v>
      </c>
      <c r="I617" s="2" t="s">
        <v>2656</v>
      </c>
      <c r="J617" s="2" t="s">
        <v>2657</v>
      </c>
      <c r="K617" s="2" t="s">
        <v>19</v>
      </c>
    </row>
    <row r="618" spans="1:11" ht="30" customHeight="1" x14ac:dyDescent="0.2">
      <c r="A618" s="2" t="s">
        <v>3837</v>
      </c>
      <c r="B618" s="2" t="s">
        <v>2574</v>
      </c>
      <c r="C618" s="2" t="s">
        <v>2658</v>
      </c>
      <c r="D618" s="2" t="s">
        <v>2659</v>
      </c>
      <c r="E618" s="2" t="s">
        <v>13</v>
      </c>
      <c r="F618" s="2" t="s">
        <v>2660</v>
      </c>
      <c r="G618" s="2" t="s">
        <v>2661</v>
      </c>
      <c r="H618" s="2" t="s">
        <v>20</v>
      </c>
      <c r="I618" s="2" t="s">
        <v>2662</v>
      </c>
      <c r="J618" s="2" t="s">
        <v>2604</v>
      </c>
      <c r="K618" s="2" t="s">
        <v>144</v>
      </c>
    </row>
    <row r="619" spans="1:11" ht="30" customHeight="1" x14ac:dyDescent="0.2">
      <c r="A619" s="2" t="s">
        <v>3838</v>
      </c>
      <c r="B619" s="2" t="s">
        <v>2574</v>
      </c>
      <c r="C619" s="2" t="s">
        <v>2663</v>
      </c>
      <c r="D619" s="2" t="s">
        <v>2664</v>
      </c>
      <c r="E619" s="2" t="s">
        <v>23</v>
      </c>
      <c r="F619" s="2" t="s">
        <v>2665</v>
      </c>
      <c r="G619" s="2" t="s">
        <v>2666</v>
      </c>
      <c r="H619" s="2" t="s">
        <v>27</v>
      </c>
      <c r="I619" s="2" t="s">
        <v>2667</v>
      </c>
      <c r="J619" s="2" t="s">
        <v>2610</v>
      </c>
      <c r="K619" s="2" t="s">
        <v>19</v>
      </c>
    </row>
    <row r="620" spans="1:11" ht="30" customHeight="1" x14ac:dyDescent="0.2">
      <c r="A620" s="2" t="s">
        <v>3839</v>
      </c>
      <c r="B620" s="2" t="s">
        <v>2574</v>
      </c>
      <c r="C620" s="2" t="s">
        <v>2668</v>
      </c>
      <c r="D620" s="2" t="s">
        <v>2669</v>
      </c>
      <c r="E620" s="2" t="s">
        <v>23</v>
      </c>
      <c r="F620" s="2" t="s">
        <v>2670</v>
      </c>
      <c r="G620" s="2" t="s">
        <v>2671</v>
      </c>
      <c r="H620" s="2" t="s">
        <v>16</v>
      </c>
      <c r="I620" s="2" t="s">
        <v>2672</v>
      </c>
      <c r="J620" s="2" t="s">
        <v>2673</v>
      </c>
      <c r="K620" s="2" t="s">
        <v>19</v>
      </c>
    </row>
    <row r="621" spans="1:11" ht="30" customHeight="1" x14ac:dyDescent="0.2">
      <c r="A621" s="2" t="s">
        <v>3840</v>
      </c>
      <c r="B621" s="2" t="s">
        <v>2574</v>
      </c>
      <c r="C621" s="2" t="s">
        <v>2674</v>
      </c>
      <c r="D621" s="2" t="s">
        <v>2675</v>
      </c>
      <c r="E621" s="2" t="s">
        <v>23</v>
      </c>
      <c r="F621" s="2" t="s">
        <v>2676</v>
      </c>
      <c r="G621" s="2" t="s">
        <v>2677</v>
      </c>
      <c r="H621" s="2" t="s">
        <v>9</v>
      </c>
      <c r="I621" s="2"/>
      <c r="J621" s="2" t="s">
        <v>2678</v>
      </c>
      <c r="K621" s="2" t="s">
        <v>144</v>
      </c>
    </row>
    <row r="622" spans="1:11" ht="30" customHeight="1" x14ac:dyDescent="0.2">
      <c r="A622" s="2" t="s">
        <v>3841</v>
      </c>
      <c r="B622" s="2" t="s">
        <v>2574</v>
      </c>
      <c r="C622" s="2" t="s">
        <v>2679</v>
      </c>
      <c r="D622" s="2" t="s">
        <v>2680</v>
      </c>
      <c r="E622" s="2" t="s">
        <v>13</v>
      </c>
      <c r="F622" s="2" t="s">
        <v>2681</v>
      </c>
      <c r="G622" s="2" t="s">
        <v>2682</v>
      </c>
      <c r="H622" s="2" t="s">
        <v>20</v>
      </c>
      <c r="I622" s="2" t="s">
        <v>2683</v>
      </c>
      <c r="J622" s="2" t="s">
        <v>2684</v>
      </c>
      <c r="K622" s="2" t="s">
        <v>144</v>
      </c>
    </row>
    <row r="623" spans="1:11" ht="30" customHeight="1" x14ac:dyDescent="0.2">
      <c r="A623" s="2" t="s">
        <v>3842</v>
      </c>
      <c r="B623" s="2" t="s">
        <v>2574</v>
      </c>
      <c r="C623" s="2" t="s">
        <v>2685</v>
      </c>
      <c r="D623" s="2" t="s">
        <v>2686</v>
      </c>
      <c r="E623" s="2" t="s">
        <v>23</v>
      </c>
      <c r="F623" s="2" t="s">
        <v>2687</v>
      </c>
      <c r="G623" s="2" t="s">
        <v>2688</v>
      </c>
      <c r="H623" s="2" t="s">
        <v>27</v>
      </c>
      <c r="I623" s="2" t="s">
        <v>2689</v>
      </c>
      <c r="J623" s="2" t="s">
        <v>2690</v>
      </c>
      <c r="K623" s="2" t="s">
        <v>19</v>
      </c>
    </row>
    <row r="624" spans="1:11" ht="30" customHeight="1" x14ac:dyDescent="0.2">
      <c r="A624" s="2" t="s">
        <v>3843</v>
      </c>
      <c r="B624" s="2" t="s">
        <v>2574</v>
      </c>
      <c r="C624" s="2" t="s">
        <v>2691</v>
      </c>
      <c r="D624" s="2" t="s">
        <v>2692</v>
      </c>
      <c r="E624" s="2" t="s">
        <v>126</v>
      </c>
      <c r="F624" s="2" t="s">
        <v>2693</v>
      </c>
      <c r="G624" s="2" t="s">
        <v>2694</v>
      </c>
      <c r="H624" s="2" t="s">
        <v>47</v>
      </c>
      <c r="I624" s="2" t="s">
        <v>2695</v>
      </c>
      <c r="J624" s="2" t="s">
        <v>2696</v>
      </c>
      <c r="K624" s="2" t="s">
        <v>144</v>
      </c>
    </row>
    <row r="625" spans="1:11" ht="30" customHeight="1" x14ac:dyDescent="0.2">
      <c r="A625" s="2" t="s">
        <v>3844</v>
      </c>
      <c r="B625" s="2" t="s">
        <v>2574</v>
      </c>
      <c r="C625" s="2" t="s">
        <v>2697</v>
      </c>
      <c r="D625" s="2" t="s">
        <v>2698</v>
      </c>
      <c r="E625" s="2" t="s">
        <v>23</v>
      </c>
      <c r="F625" s="2" t="s">
        <v>2699</v>
      </c>
      <c r="G625" s="2" t="s">
        <v>2700</v>
      </c>
      <c r="H625" s="2" t="s">
        <v>16</v>
      </c>
      <c r="I625" s="2" t="s">
        <v>2701</v>
      </c>
      <c r="J625" s="2" t="s">
        <v>2702</v>
      </c>
      <c r="K625" s="2" t="s">
        <v>19</v>
      </c>
    </row>
    <row r="626" spans="1:11" ht="30" customHeight="1" x14ac:dyDescent="0.2">
      <c r="A626" s="2" t="s">
        <v>3845</v>
      </c>
      <c r="B626" s="2" t="s">
        <v>2574</v>
      </c>
      <c r="C626" s="2" t="s">
        <v>2703</v>
      </c>
      <c r="D626" s="2" t="s">
        <v>2704</v>
      </c>
      <c r="E626" s="2" t="s">
        <v>23</v>
      </c>
      <c r="F626" s="2" t="s">
        <v>2705</v>
      </c>
      <c r="G626" s="2" t="s">
        <v>2706</v>
      </c>
      <c r="H626" s="2" t="s">
        <v>16</v>
      </c>
      <c r="I626" s="2" t="s">
        <v>2707</v>
      </c>
      <c r="J626" s="2" t="s">
        <v>2708</v>
      </c>
      <c r="K626" s="2" t="s">
        <v>19</v>
      </c>
    </row>
    <row r="627" spans="1:11" ht="30" customHeight="1" x14ac:dyDescent="0.2">
      <c r="A627" s="2" t="s">
        <v>3846</v>
      </c>
      <c r="B627" s="2" t="s">
        <v>2574</v>
      </c>
      <c r="C627" s="2" t="s">
        <v>2709</v>
      </c>
      <c r="D627" s="2" t="s">
        <v>2710</v>
      </c>
      <c r="E627" s="2" t="s">
        <v>23</v>
      </c>
      <c r="F627" s="2" t="s">
        <v>2711</v>
      </c>
      <c r="G627" s="2" t="s">
        <v>2712</v>
      </c>
      <c r="H627" s="2" t="s">
        <v>27</v>
      </c>
      <c r="I627" s="2" t="s">
        <v>2713</v>
      </c>
      <c r="J627" s="2" t="s">
        <v>2714</v>
      </c>
      <c r="K627" s="2" t="s">
        <v>19</v>
      </c>
    </row>
    <row r="628" spans="1:11" ht="30" customHeight="1" x14ac:dyDescent="0.2">
      <c r="A628" s="2" t="s">
        <v>3847</v>
      </c>
      <c r="B628" s="2" t="s">
        <v>2574</v>
      </c>
      <c r="C628" s="2" t="s">
        <v>2715</v>
      </c>
      <c r="D628" s="2" t="s">
        <v>2716</v>
      </c>
      <c r="E628" s="2" t="s">
        <v>23</v>
      </c>
      <c r="F628" s="2" t="s">
        <v>2717</v>
      </c>
      <c r="G628" s="2" t="s">
        <v>2718</v>
      </c>
      <c r="H628" s="2" t="s">
        <v>20</v>
      </c>
      <c r="I628" s="2" t="s">
        <v>2719</v>
      </c>
      <c r="J628" s="2" t="s">
        <v>2720</v>
      </c>
      <c r="K628" s="2" t="s">
        <v>19</v>
      </c>
    </row>
    <row r="629" spans="1:11" ht="30" customHeight="1" x14ac:dyDescent="0.2">
      <c r="A629" s="2" t="s">
        <v>3848</v>
      </c>
      <c r="B629" s="2" t="s">
        <v>2574</v>
      </c>
      <c r="C629" s="2" t="s">
        <v>2721</v>
      </c>
      <c r="D629" s="2" t="s">
        <v>2722</v>
      </c>
      <c r="E629" s="2" t="s">
        <v>23</v>
      </c>
      <c r="F629" s="2" t="s">
        <v>2723</v>
      </c>
      <c r="G629" s="2" t="s">
        <v>2724</v>
      </c>
      <c r="H629" s="2" t="s">
        <v>20</v>
      </c>
      <c r="I629" s="2" t="s">
        <v>2725</v>
      </c>
      <c r="J629" s="2" t="s">
        <v>2714</v>
      </c>
      <c r="K629" s="2" t="s">
        <v>19</v>
      </c>
    </row>
    <row r="630" spans="1:11" ht="30" customHeight="1" x14ac:dyDescent="0.2">
      <c r="A630" s="2" t="s">
        <v>3849</v>
      </c>
      <c r="B630" s="2" t="s">
        <v>2574</v>
      </c>
      <c r="C630" s="2" t="s">
        <v>2726</v>
      </c>
      <c r="D630" s="2" t="s">
        <v>2727</v>
      </c>
      <c r="E630" s="2" t="s">
        <v>126</v>
      </c>
      <c r="F630" s="2" t="s">
        <v>2728</v>
      </c>
      <c r="G630" s="2" t="s">
        <v>2729</v>
      </c>
      <c r="H630" s="2" t="s">
        <v>27</v>
      </c>
      <c r="I630" s="2" t="s">
        <v>2730</v>
      </c>
      <c r="J630" s="2" t="s">
        <v>2731</v>
      </c>
      <c r="K630" s="2" t="s">
        <v>144</v>
      </c>
    </row>
    <row r="631" spans="1:11" ht="30" customHeight="1" x14ac:dyDescent="0.2">
      <c r="A631" s="2" t="s">
        <v>3850</v>
      </c>
      <c r="B631" s="2" t="s">
        <v>2574</v>
      </c>
      <c r="C631" s="2" t="s">
        <v>2732</v>
      </c>
      <c r="D631" s="2" t="s">
        <v>2733</v>
      </c>
      <c r="E631" s="2" t="s">
        <v>13</v>
      </c>
      <c r="F631" s="2" t="s">
        <v>2734</v>
      </c>
      <c r="G631" s="2" t="s">
        <v>2735</v>
      </c>
      <c r="H631" s="2" t="s">
        <v>27</v>
      </c>
      <c r="I631" s="2" t="s">
        <v>2736</v>
      </c>
      <c r="J631" s="2" t="s">
        <v>2720</v>
      </c>
      <c r="K631" s="2" t="s">
        <v>144</v>
      </c>
    </row>
    <row r="632" spans="1:11" ht="30" customHeight="1" x14ac:dyDescent="0.2">
      <c r="A632" s="2" t="s">
        <v>3851</v>
      </c>
      <c r="B632" s="2" t="s">
        <v>2574</v>
      </c>
      <c r="C632" s="2" t="s">
        <v>2737</v>
      </c>
      <c r="D632" s="2" t="s">
        <v>2738</v>
      </c>
      <c r="E632" s="2" t="s">
        <v>23</v>
      </c>
      <c r="F632" s="2" t="s">
        <v>2739</v>
      </c>
      <c r="G632" s="2" t="s">
        <v>2740</v>
      </c>
      <c r="H632" s="2" t="s">
        <v>9</v>
      </c>
      <c r="I632" s="2"/>
      <c r="J632" s="2" t="s">
        <v>2708</v>
      </c>
      <c r="K632" s="2" t="s">
        <v>19</v>
      </c>
    </row>
    <row r="633" spans="1:11" ht="30" customHeight="1" x14ac:dyDescent="0.2">
      <c r="A633" s="2" t="s">
        <v>3852</v>
      </c>
      <c r="B633" s="2" t="s">
        <v>2574</v>
      </c>
      <c r="C633" s="2" t="s">
        <v>2741</v>
      </c>
      <c r="D633" s="2" t="s">
        <v>2742</v>
      </c>
      <c r="E633" s="2" t="s">
        <v>126</v>
      </c>
      <c r="F633" s="2" t="s">
        <v>2743</v>
      </c>
      <c r="G633" s="2" t="s">
        <v>2744</v>
      </c>
      <c r="H633" s="2" t="s">
        <v>20</v>
      </c>
      <c r="I633" s="2" t="s">
        <v>2745</v>
      </c>
      <c r="J633" s="2" t="s">
        <v>2746</v>
      </c>
      <c r="K633" s="2" t="s">
        <v>144</v>
      </c>
    </row>
    <row r="634" spans="1:11" ht="30" customHeight="1" x14ac:dyDescent="0.2">
      <c r="A634" s="2" t="s">
        <v>3853</v>
      </c>
      <c r="B634" s="2" t="s">
        <v>2574</v>
      </c>
      <c r="C634" s="2" t="s">
        <v>2747</v>
      </c>
      <c r="D634" s="2" t="s">
        <v>2748</v>
      </c>
      <c r="E634" s="2" t="s">
        <v>23</v>
      </c>
      <c r="F634" s="2" t="s">
        <v>2749</v>
      </c>
      <c r="G634" s="2" t="s">
        <v>2750</v>
      </c>
      <c r="H634" s="2" t="s">
        <v>20</v>
      </c>
      <c r="I634" s="2" t="s">
        <v>2751</v>
      </c>
      <c r="J634" s="2" t="s">
        <v>2752</v>
      </c>
      <c r="K634" s="2" t="s">
        <v>19</v>
      </c>
    </row>
    <row r="635" spans="1:11" ht="30" customHeight="1" x14ac:dyDescent="0.2">
      <c r="A635" s="2" t="s">
        <v>3854</v>
      </c>
      <c r="B635" s="2" t="s">
        <v>2574</v>
      </c>
      <c r="C635" s="2" t="s">
        <v>2753</v>
      </c>
      <c r="D635" s="2" t="s">
        <v>2754</v>
      </c>
      <c r="E635" s="2" t="s">
        <v>23</v>
      </c>
      <c r="F635" s="2" t="s">
        <v>2755</v>
      </c>
      <c r="G635" s="2" t="s">
        <v>2756</v>
      </c>
      <c r="H635" s="2" t="s">
        <v>27</v>
      </c>
      <c r="I635" s="2" t="s">
        <v>2757</v>
      </c>
      <c r="J635" s="2" t="s">
        <v>2746</v>
      </c>
      <c r="K635" s="2" t="s">
        <v>19</v>
      </c>
    </row>
    <row r="636" spans="1:11" ht="30" customHeight="1" x14ac:dyDescent="0.2">
      <c r="A636" s="2" t="s">
        <v>3855</v>
      </c>
      <c r="B636" s="2" t="s">
        <v>2574</v>
      </c>
      <c r="C636" s="2" t="s">
        <v>2758</v>
      </c>
      <c r="D636" s="2" t="s">
        <v>2759</v>
      </c>
      <c r="E636" s="2" t="s">
        <v>23</v>
      </c>
      <c r="F636" s="2" t="s">
        <v>2760</v>
      </c>
      <c r="G636" s="2" t="s">
        <v>2761</v>
      </c>
      <c r="H636" s="2" t="s">
        <v>16</v>
      </c>
      <c r="I636" s="2" t="s">
        <v>2762</v>
      </c>
      <c r="J636" s="2" t="s">
        <v>2763</v>
      </c>
      <c r="K636" s="2" t="s">
        <v>144</v>
      </c>
    </row>
    <row r="637" spans="1:11" ht="30" customHeight="1" x14ac:dyDescent="0.2">
      <c r="A637" s="2" t="s">
        <v>3856</v>
      </c>
      <c r="B637" s="2" t="s">
        <v>2574</v>
      </c>
      <c r="C637" s="2" t="s">
        <v>2764</v>
      </c>
      <c r="D637" s="2" t="s">
        <v>2765</v>
      </c>
      <c r="E637" s="2" t="s">
        <v>23</v>
      </c>
      <c r="F637" s="2" t="s">
        <v>2766</v>
      </c>
      <c r="G637" s="2" t="s">
        <v>2767</v>
      </c>
      <c r="H637" s="2" t="s">
        <v>40</v>
      </c>
      <c r="I637" s="2" t="s">
        <v>2768</v>
      </c>
      <c r="J637" s="2" t="s">
        <v>2769</v>
      </c>
      <c r="K637" s="2" t="s">
        <v>19</v>
      </c>
    </row>
    <row r="638" spans="1:11" ht="30" customHeight="1" x14ac:dyDescent="0.2">
      <c r="A638" s="2" t="s">
        <v>3857</v>
      </c>
      <c r="B638" s="2" t="s">
        <v>2574</v>
      </c>
      <c r="C638" s="2" t="s">
        <v>2770</v>
      </c>
      <c r="D638" s="2" t="s">
        <v>2771</v>
      </c>
      <c r="E638" s="2" t="s">
        <v>23</v>
      </c>
      <c r="F638" s="2" t="s">
        <v>2772</v>
      </c>
      <c r="G638" s="2" t="s">
        <v>2773</v>
      </c>
      <c r="H638" s="2" t="s">
        <v>20</v>
      </c>
      <c r="I638" s="2" t="s">
        <v>2774</v>
      </c>
      <c r="J638" s="2" t="s">
        <v>2696</v>
      </c>
      <c r="K638" s="2" t="s">
        <v>19</v>
      </c>
    </row>
    <row r="639" spans="1:11" ht="30" customHeight="1" x14ac:dyDescent="0.2">
      <c r="A639" s="2" t="s">
        <v>3858</v>
      </c>
      <c r="B639" s="2" t="s">
        <v>2574</v>
      </c>
      <c r="C639" s="2" t="s">
        <v>2775</v>
      </c>
      <c r="D639" s="2" t="s">
        <v>2776</v>
      </c>
      <c r="E639" s="2" t="s">
        <v>23</v>
      </c>
      <c r="F639" s="2" t="s">
        <v>2777</v>
      </c>
      <c r="G639" s="2" t="s">
        <v>2778</v>
      </c>
      <c r="H639" s="2" t="s">
        <v>27</v>
      </c>
      <c r="I639" s="2" t="s">
        <v>2779</v>
      </c>
      <c r="J639" s="2" t="s">
        <v>2780</v>
      </c>
      <c r="K639" s="2" t="s">
        <v>19</v>
      </c>
    </row>
    <row r="640" spans="1:11" ht="30" customHeight="1" x14ac:dyDescent="0.2">
      <c r="A640" s="2" t="s">
        <v>3859</v>
      </c>
      <c r="B640" s="2" t="s">
        <v>2574</v>
      </c>
      <c r="C640" s="2" t="s">
        <v>2781</v>
      </c>
      <c r="D640" s="2" t="s">
        <v>2782</v>
      </c>
      <c r="E640" s="2" t="s">
        <v>126</v>
      </c>
      <c r="F640" s="2" t="s">
        <v>2783</v>
      </c>
      <c r="G640" s="2" t="s">
        <v>2784</v>
      </c>
      <c r="H640" s="2" t="s">
        <v>40</v>
      </c>
      <c r="I640" s="2" t="s">
        <v>2785</v>
      </c>
      <c r="J640" s="2" t="s">
        <v>2629</v>
      </c>
      <c r="K640" s="2" t="s">
        <v>144</v>
      </c>
    </row>
    <row r="641" spans="1:11" ht="30" customHeight="1" x14ac:dyDescent="0.2">
      <c r="A641" s="2" t="s">
        <v>3860</v>
      </c>
      <c r="B641" s="2" t="s">
        <v>2574</v>
      </c>
      <c r="C641" s="2" t="s">
        <v>2786</v>
      </c>
      <c r="D641" s="2" t="s">
        <v>2787</v>
      </c>
      <c r="E641" s="2" t="s">
        <v>23</v>
      </c>
      <c r="F641" s="2" t="s">
        <v>2788</v>
      </c>
      <c r="G641" s="2" t="s">
        <v>2789</v>
      </c>
      <c r="H641" s="2" t="s">
        <v>20</v>
      </c>
      <c r="I641" s="2" t="s">
        <v>2790</v>
      </c>
      <c r="J641" s="2" t="s">
        <v>2791</v>
      </c>
      <c r="K641" s="2" t="s">
        <v>19</v>
      </c>
    </row>
    <row r="642" spans="1:11" ht="30" customHeight="1" x14ac:dyDescent="0.2">
      <c r="A642" s="2" t="s">
        <v>3861</v>
      </c>
      <c r="B642" s="2" t="s">
        <v>2574</v>
      </c>
      <c r="C642" s="2" t="s">
        <v>2792</v>
      </c>
      <c r="D642" s="2" t="s">
        <v>2793</v>
      </c>
      <c r="E642" s="2" t="s">
        <v>23</v>
      </c>
      <c r="F642" s="2" t="s">
        <v>2794</v>
      </c>
      <c r="G642" s="2" t="s">
        <v>2795</v>
      </c>
      <c r="H642" s="2" t="s">
        <v>27</v>
      </c>
      <c r="I642" s="2" t="s">
        <v>2796</v>
      </c>
      <c r="J642" s="2" t="s">
        <v>2678</v>
      </c>
      <c r="K642" s="2" t="s">
        <v>19</v>
      </c>
    </row>
    <row r="643" spans="1:11" ht="30" customHeight="1" x14ac:dyDescent="0.2">
      <c r="A643" s="2" t="s">
        <v>3862</v>
      </c>
      <c r="B643" s="2" t="s">
        <v>2574</v>
      </c>
      <c r="C643" s="2" t="s">
        <v>2797</v>
      </c>
      <c r="D643" s="2" t="s">
        <v>2798</v>
      </c>
      <c r="E643" s="2" t="s">
        <v>23</v>
      </c>
      <c r="F643" s="2" t="s">
        <v>2799</v>
      </c>
      <c r="G643" s="2" t="s">
        <v>2800</v>
      </c>
      <c r="H643" s="2" t="s">
        <v>40</v>
      </c>
      <c r="I643" s="2" t="s">
        <v>2801</v>
      </c>
      <c r="J643" s="2" t="s">
        <v>2708</v>
      </c>
      <c r="K643" s="2" t="s">
        <v>19</v>
      </c>
    </row>
    <row r="644" spans="1:11" ht="30" customHeight="1" x14ac:dyDescent="0.2">
      <c r="A644" s="2" t="s">
        <v>3863</v>
      </c>
      <c r="B644" s="2" t="s">
        <v>2574</v>
      </c>
      <c r="C644" s="2" t="s">
        <v>2802</v>
      </c>
      <c r="D644" s="2" t="s">
        <v>2803</v>
      </c>
      <c r="E644" s="2" t="s">
        <v>23</v>
      </c>
      <c r="F644" s="2" t="s">
        <v>2804</v>
      </c>
      <c r="G644" s="2" t="s">
        <v>2805</v>
      </c>
      <c r="H644" s="2" t="s">
        <v>20</v>
      </c>
      <c r="I644" s="2" t="s">
        <v>2806</v>
      </c>
      <c r="J644" s="2" t="s">
        <v>2684</v>
      </c>
      <c r="K644" s="2" t="s">
        <v>19</v>
      </c>
    </row>
    <row r="645" spans="1:11" ht="30" customHeight="1" x14ac:dyDescent="0.2">
      <c r="A645" s="2" t="s">
        <v>3864</v>
      </c>
      <c r="B645" s="2" t="s">
        <v>2574</v>
      </c>
      <c r="C645" s="2" t="s">
        <v>2807</v>
      </c>
      <c r="D645" s="2" t="s">
        <v>2808</v>
      </c>
      <c r="E645" s="2" t="s">
        <v>23</v>
      </c>
      <c r="F645" s="2" t="s">
        <v>2809</v>
      </c>
      <c r="G645" s="2" t="s">
        <v>2810</v>
      </c>
      <c r="H645" s="2" t="s">
        <v>27</v>
      </c>
      <c r="I645" s="2" t="s">
        <v>2811</v>
      </c>
      <c r="J645" s="2" t="s">
        <v>2812</v>
      </c>
      <c r="K645" s="2" t="s">
        <v>19</v>
      </c>
    </row>
    <row r="646" spans="1:11" ht="30" customHeight="1" x14ac:dyDescent="0.2">
      <c r="A646" s="2" t="s">
        <v>3865</v>
      </c>
      <c r="B646" s="2" t="s">
        <v>2574</v>
      </c>
      <c r="C646" s="2" t="s">
        <v>2813</v>
      </c>
      <c r="D646" s="2" t="s">
        <v>2814</v>
      </c>
      <c r="E646" s="2" t="s">
        <v>23</v>
      </c>
      <c r="F646" s="2" t="s">
        <v>2815</v>
      </c>
      <c r="G646" s="2" t="s">
        <v>2816</v>
      </c>
      <c r="H646" s="2" t="s">
        <v>27</v>
      </c>
      <c r="I646" s="2" t="s">
        <v>2817</v>
      </c>
      <c r="J646" s="2" t="s">
        <v>2731</v>
      </c>
      <c r="K646" s="2" t="s">
        <v>19</v>
      </c>
    </row>
    <row r="647" spans="1:11" ht="30" customHeight="1" x14ac:dyDescent="0.2">
      <c r="A647" s="2" t="s">
        <v>3866</v>
      </c>
      <c r="B647" s="2" t="s">
        <v>2895</v>
      </c>
      <c r="C647" s="2" t="s">
        <v>2897</v>
      </c>
      <c r="D647" s="2" t="s">
        <v>2896</v>
      </c>
      <c r="E647" s="4" t="s">
        <v>126</v>
      </c>
      <c r="F647" s="2" t="s">
        <v>2898</v>
      </c>
      <c r="G647" s="2" t="s">
        <v>2899</v>
      </c>
      <c r="H647" s="2" t="s">
        <v>27</v>
      </c>
      <c r="I647" s="2" t="s">
        <v>2900</v>
      </c>
      <c r="J647" s="2" t="s">
        <v>2901</v>
      </c>
      <c r="K647" s="4" t="s">
        <v>6035</v>
      </c>
    </row>
    <row r="648" spans="1:11" ht="30" customHeight="1" x14ac:dyDescent="0.2">
      <c r="A648" s="2" t="s">
        <v>3867</v>
      </c>
      <c r="B648" s="2" t="s">
        <v>2895</v>
      </c>
      <c r="C648" s="2" t="s">
        <v>2903</v>
      </c>
      <c r="D648" s="2" t="s">
        <v>2902</v>
      </c>
      <c r="E648" s="4" t="s">
        <v>23</v>
      </c>
      <c r="F648" s="2" t="s">
        <v>2904</v>
      </c>
      <c r="G648" s="2" t="s">
        <v>2905</v>
      </c>
      <c r="H648" s="2" t="s">
        <v>40</v>
      </c>
      <c r="I648" s="2" t="s">
        <v>2906</v>
      </c>
      <c r="J648" s="2" t="s">
        <v>2901</v>
      </c>
      <c r="K648" s="4" t="s">
        <v>2907</v>
      </c>
    </row>
    <row r="649" spans="1:11" ht="30" customHeight="1" x14ac:dyDescent="0.2">
      <c r="A649" s="2" t="s">
        <v>3868</v>
      </c>
      <c r="B649" s="2" t="s">
        <v>2895</v>
      </c>
      <c r="C649" s="2" t="s">
        <v>2909</v>
      </c>
      <c r="D649" s="2" t="s">
        <v>6026</v>
      </c>
      <c r="E649" s="4" t="s">
        <v>23</v>
      </c>
      <c r="F649" s="2" t="s">
        <v>2910</v>
      </c>
      <c r="G649" s="2" t="s">
        <v>2911</v>
      </c>
      <c r="H649" s="2" t="s">
        <v>40</v>
      </c>
      <c r="I649" s="2" t="s">
        <v>2912</v>
      </c>
      <c r="J649" s="2" t="s">
        <v>2908</v>
      </c>
      <c r="K649" s="4" t="s">
        <v>2907</v>
      </c>
    </row>
    <row r="650" spans="1:11" ht="30" customHeight="1" x14ac:dyDescent="0.2">
      <c r="A650" s="2" t="s">
        <v>3869</v>
      </c>
      <c r="B650" s="2" t="s">
        <v>2895</v>
      </c>
      <c r="C650" s="2" t="s">
        <v>2914</v>
      </c>
      <c r="D650" s="2" t="s">
        <v>2913</v>
      </c>
      <c r="E650" s="4" t="s">
        <v>23</v>
      </c>
      <c r="F650" s="2" t="s">
        <v>2915</v>
      </c>
      <c r="G650" s="2" t="s">
        <v>2916</v>
      </c>
      <c r="H650" s="2" t="s">
        <v>16</v>
      </c>
      <c r="I650" s="2" t="s">
        <v>2917</v>
      </c>
      <c r="J650" s="2" t="s">
        <v>2901</v>
      </c>
      <c r="K650" s="4" t="s">
        <v>2907</v>
      </c>
    </row>
    <row r="651" spans="1:11" ht="30" customHeight="1" x14ac:dyDescent="0.2">
      <c r="A651" s="2" t="s">
        <v>3870</v>
      </c>
      <c r="B651" s="2" t="s">
        <v>2895</v>
      </c>
      <c r="C651" s="2" t="s">
        <v>2919</v>
      </c>
      <c r="D651" s="2" t="s">
        <v>2918</v>
      </c>
      <c r="E651" s="4" t="s">
        <v>23</v>
      </c>
      <c r="F651" s="2" t="s">
        <v>2920</v>
      </c>
      <c r="G651" s="2" t="s">
        <v>2921</v>
      </c>
      <c r="H651" s="2" t="s">
        <v>20</v>
      </c>
      <c r="I651" s="2" t="s">
        <v>2922</v>
      </c>
      <c r="J651" s="2" t="s">
        <v>2923</v>
      </c>
      <c r="K651" s="4" t="s">
        <v>2907</v>
      </c>
    </row>
    <row r="652" spans="1:11" ht="30" customHeight="1" x14ac:dyDescent="0.2">
      <c r="A652" s="2" t="s">
        <v>3871</v>
      </c>
      <c r="B652" s="2" t="s">
        <v>2895</v>
      </c>
      <c r="C652" s="2" t="s">
        <v>2925</v>
      </c>
      <c r="D652" s="2" t="s">
        <v>2924</v>
      </c>
      <c r="E652" s="4" t="s">
        <v>23</v>
      </c>
      <c r="F652" s="2" t="s">
        <v>2926</v>
      </c>
      <c r="G652" s="2" t="s">
        <v>2927</v>
      </c>
      <c r="H652" s="2" t="s">
        <v>27</v>
      </c>
      <c r="I652" s="2" t="s">
        <v>6027</v>
      </c>
      <c r="J652" s="2" t="s">
        <v>2928</v>
      </c>
      <c r="K652" s="4" t="s">
        <v>2907</v>
      </c>
    </row>
    <row r="653" spans="1:11" ht="30" customHeight="1" x14ac:dyDescent="0.2">
      <c r="A653" s="2" t="s">
        <v>3872</v>
      </c>
      <c r="B653" s="2" t="s">
        <v>2895</v>
      </c>
      <c r="C653" s="2" t="s">
        <v>2930</v>
      </c>
      <c r="D653" s="2" t="s">
        <v>2929</v>
      </c>
      <c r="E653" s="4" t="s">
        <v>13</v>
      </c>
      <c r="F653" s="2" t="s">
        <v>2931</v>
      </c>
      <c r="G653" s="2" t="s">
        <v>2932</v>
      </c>
      <c r="H653" s="2" t="s">
        <v>40</v>
      </c>
      <c r="I653" s="2" t="s">
        <v>2933</v>
      </c>
      <c r="J653" s="2" t="s">
        <v>2934</v>
      </c>
      <c r="K653" s="4" t="s">
        <v>6035</v>
      </c>
    </row>
    <row r="654" spans="1:11" ht="30" customHeight="1" x14ac:dyDescent="0.2">
      <c r="A654" s="2" t="s">
        <v>3873</v>
      </c>
      <c r="B654" s="2" t="s">
        <v>2895</v>
      </c>
      <c r="C654" s="2" t="s">
        <v>2936</v>
      </c>
      <c r="D654" s="2" t="s">
        <v>2935</v>
      </c>
      <c r="E654" s="4" t="s">
        <v>23</v>
      </c>
      <c r="F654" s="2" t="s">
        <v>2937</v>
      </c>
      <c r="G654" s="2" t="s">
        <v>2938</v>
      </c>
      <c r="H654" s="2" t="s">
        <v>16</v>
      </c>
      <c r="I654" s="2" t="s">
        <v>2939</v>
      </c>
      <c r="J654" s="2" t="s">
        <v>2940</v>
      </c>
      <c r="K654" s="4" t="s">
        <v>2907</v>
      </c>
    </row>
    <row r="655" spans="1:11" ht="30" customHeight="1" x14ac:dyDescent="0.2">
      <c r="A655" s="2" t="s">
        <v>3874</v>
      </c>
      <c r="B655" s="2" t="s">
        <v>2895</v>
      </c>
      <c r="C655" s="2" t="s">
        <v>2942</v>
      </c>
      <c r="D655" s="2" t="s">
        <v>2941</v>
      </c>
      <c r="E655" s="4" t="s">
        <v>23</v>
      </c>
      <c r="F655" s="2" t="s">
        <v>2943</v>
      </c>
      <c r="G655" s="2" t="s">
        <v>2944</v>
      </c>
      <c r="H655" s="2" t="s">
        <v>27</v>
      </c>
      <c r="I655" s="2" t="s">
        <v>2945</v>
      </c>
      <c r="J655" s="2" t="s">
        <v>2946</v>
      </c>
      <c r="K655" s="4" t="s">
        <v>2907</v>
      </c>
    </row>
    <row r="656" spans="1:11" ht="30" customHeight="1" x14ac:dyDescent="0.2">
      <c r="A656" s="2" t="s">
        <v>3875</v>
      </c>
      <c r="B656" s="2" t="s">
        <v>2895</v>
      </c>
      <c r="C656" s="2" t="s">
        <v>2949</v>
      </c>
      <c r="D656" s="2" t="s">
        <v>2948</v>
      </c>
      <c r="E656" s="4" t="s">
        <v>23</v>
      </c>
      <c r="F656" s="2" t="s">
        <v>2950</v>
      </c>
      <c r="G656" s="2" t="s">
        <v>2951</v>
      </c>
      <c r="H656" s="2" t="s">
        <v>40</v>
      </c>
      <c r="I656" s="2" t="s">
        <v>6028</v>
      </c>
      <c r="J656" s="2" t="s">
        <v>2952</v>
      </c>
      <c r="K656" s="4" t="s">
        <v>2907</v>
      </c>
    </row>
    <row r="657" spans="1:11" ht="30" customHeight="1" x14ac:dyDescent="0.2">
      <c r="A657" s="2" t="s">
        <v>3876</v>
      </c>
      <c r="B657" s="2" t="s">
        <v>2895</v>
      </c>
      <c r="C657" s="2" t="s">
        <v>2954</v>
      </c>
      <c r="D657" s="2" t="s">
        <v>2953</v>
      </c>
      <c r="E657" s="4" t="s">
        <v>13</v>
      </c>
      <c r="F657" s="2" t="s">
        <v>2955</v>
      </c>
      <c r="G657" s="2" t="s">
        <v>2956</v>
      </c>
      <c r="H657" s="2" t="s">
        <v>40</v>
      </c>
      <c r="I657" s="2" t="s">
        <v>2957</v>
      </c>
      <c r="J657" s="2" t="s">
        <v>2958</v>
      </c>
      <c r="K657" s="4" t="s">
        <v>6035</v>
      </c>
    </row>
    <row r="658" spans="1:11" ht="30" customHeight="1" x14ac:dyDescent="0.2">
      <c r="A658" s="2" t="s">
        <v>3877</v>
      </c>
      <c r="B658" s="2" t="s">
        <v>2895</v>
      </c>
      <c r="C658" s="2" t="s">
        <v>2960</v>
      </c>
      <c r="D658" s="2" t="s">
        <v>2959</v>
      </c>
      <c r="E658" s="4" t="s">
        <v>23</v>
      </c>
      <c r="F658" s="2" t="s">
        <v>2961</v>
      </c>
      <c r="G658" s="2" t="s">
        <v>2962</v>
      </c>
      <c r="H658" s="2" t="s">
        <v>27</v>
      </c>
      <c r="I658" s="2" t="s">
        <v>2963</v>
      </c>
      <c r="J658" s="2" t="s">
        <v>2964</v>
      </c>
      <c r="K658" s="4" t="s">
        <v>2907</v>
      </c>
    </row>
    <row r="659" spans="1:11" ht="30" customHeight="1" x14ac:dyDescent="0.2">
      <c r="A659" s="2" t="s">
        <v>3878</v>
      </c>
      <c r="B659" s="2" t="s">
        <v>2895</v>
      </c>
      <c r="C659" s="2" t="s">
        <v>2966</v>
      </c>
      <c r="D659" s="2" t="s">
        <v>2965</v>
      </c>
      <c r="E659" s="4" t="s">
        <v>23</v>
      </c>
      <c r="F659" s="2" t="s">
        <v>2967</v>
      </c>
      <c r="G659" s="2" t="s">
        <v>2968</v>
      </c>
      <c r="H659" s="2" t="s">
        <v>9</v>
      </c>
      <c r="I659" s="2"/>
      <c r="J659" s="2" t="s">
        <v>2947</v>
      </c>
      <c r="K659" s="4" t="s">
        <v>2907</v>
      </c>
    </row>
    <row r="660" spans="1:11" ht="30" customHeight="1" x14ac:dyDescent="0.2">
      <c r="A660" s="2" t="s">
        <v>3879</v>
      </c>
      <c r="B660" s="2" t="s">
        <v>2895</v>
      </c>
      <c r="C660" s="2" t="s">
        <v>2970</v>
      </c>
      <c r="D660" s="2" t="s">
        <v>2969</v>
      </c>
      <c r="E660" s="4" t="s">
        <v>13</v>
      </c>
      <c r="F660" s="2" t="s">
        <v>2971</v>
      </c>
      <c r="G660" s="2" t="s">
        <v>2972</v>
      </c>
      <c r="H660" s="2" t="s">
        <v>16</v>
      </c>
      <c r="I660" s="2" t="s">
        <v>2973</v>
      </c>
      <c r="J660" s="2" t="s">
        <v>2974</v>
      </c>
      <c r="K660" s="4" t="s">
        <v>2907</v>
      </c>
    </row>
    <row r="661" spans="1:11" ht="30" customHeight="1" x14ac:dyDescent="0.2">
      <c r="A661" s="2" t="s">
        <v>3880</v>
      </c>
      <c r="B661" s="2" t="s">
        <v>2895</v>
      </c>
      <c r="C661" s="2" t="s">
        <v>2975</v>
      </c>
      <c r="D661" s="2" t="s">
        <v>6029</v>
      </c>
      <c r="E661" s="4" t="s">
        <v>23</v>
      </c>
      <c r="F661" s="2" t="s">
        <v>2976</v>
      </c>
      <c r="G661" s="2" t="s">
        <v>2977</v>
      </c>
      <c r="H661" s="2" t="s">
        <v>20</v>
      </c>
      <c r="I661" s="2" t="s">
        <v>2978</v>
      </c>
      <c r="J661" s="2" t="s">
        <v>2979</v>
      </c>
      <c r="K661" s="4" t="s">
        <v>2907</v>
      </c>
    </row>
    <row r="662" spans="1:11" ht="30" customHeight="1" x14ac:dyDescent="0.2">
      <c r="A662" s="2" t="s">
        <v>3881</v>
      </c>
      <c r="B662" s="2" t="s">
        <v>2895</v>
      </c>
      <c r="C662" s="2" t="s">
        <v>2981</v>
      </c>
      <c r="D662" s="2" t="s">
        <v>2980</v>
      </c>
      <c r="E662" s="4" t="s">
        <v>23</v>
      </c>
      <c r="F662" s="2" t="s">
        <v>2982</v>
      </c>
      <c r="G662" s="2" t="s">
        <v>2983</v>
      </c>
      <c r="H662" s="2" t="s">
        <v>27</v>
      </c>
      <c r="I662" s="2" t="s">
        <v>2984</v>
      </c>
      <c r="J662" s="2" t="s">
        <v>2923</v>
      </c>
      <c r="K662" s="4" t="s">
        <v>2907</v>
      </c>
    </row>
    <row r="663" spans="1:11" ht="30" customHeight="1" x14ac:dyDescent="0.2">
      <c r="A663" s="2" t="s">
        <v>3882</v>
      </c>
      <c r="B663" s="2" t="s">
        <v>2895</v>
      </c>
      <c r="C663" s="2" t="s">
        <v>2986</v>
      </c>
      <c r="D663" s="2" t="s">
        <v>2985</v>
      </c>
      <c r="E663" s="4" t="s">
        <v>23</v>
      </c>
      <c r="F663" s="2" t="s">
        <v>2987</v>
      </c>
      <c r="G663" s="2" t="s">
        <v>2988</v>
      </c>
      <c r="H663" s="2" t="s">
        <v>27</v>
      </c>
      <c r="I663" s="2" t="s">
        <v>2989</v>
      </c>
      <c r="J663" s="2" t="s">
        <v>2923</v>
      </c>
      <c r="K663" s="4" t="s">
        <v>2907</v>
      </c>
    </row>
    <row r="664" spans="1:11" ht="30" customHeight="1" x14ac:dyDescent="0.2">
      <c r="A664" s="2" t="s">
        <v>3883</v>
      </c>
      <c r="B664" s="2" t="s">
        <v>2895</v>
      </c>
      <c r="C664" s="2" t="s">
        <v>2991</v>
      </c>
      <c r="D664" s="2" t="s">
        <v>2990</v>
      </c>
      <c r="E664" s="4" t="s">
        <v>23</v>
      </c>
      <c r="F664" s="2" t="s">
        <v>2992</v>
      </c>
      <c r="G664" s="2" t="s">
        <v>2993</v>
      </c>
      <c r="H664" s="2" t="s">
        <v>40</v>
      </c>
      <c r="I664" s="2" t="s">
        <v>2994</v>
      </c>
      <c r="J664" s="2" t="s">
        <v>2995</v>
      </c>
      <c r="K664" s="4" t="s">
        <v>2907</v>
      </c>
    </row>
    <row r="665" spans="1:11" ht="30" customHeight="1" x14ac:dyDescent="0.2">
      <c r="A665" s="2" t="s">
        <v>3884</v>
      </c>
      <c r="B665" s="2" t="s">
        <v>2895</v>
      </c>
      <c r="C665" s="2" t="s">
        <v>2996</v>
      </c>
      <c r="D665" s="2" t="s">
        <v>6030</v>
      </c>
      <c r="E665" s="4" t="s">
        <v>23</v>
      </c>
      <c r="F665" s="2" t="s">
        <v>2997</v>
      </c>
      <c r="G665" s="2" t="s">
        <v>2998</v>
      </c>
      <c r="H665" s="2" t="s">
        <v>16</v>
      </c>
      <c r="I665" s="2" t="s">
        <v>2999</v>
      </c>
      <c r="J665" s="2" t="s">
        <v>2964</v>
      </c>
      <c r="K665" s="4" t="s">
        <v>2907</v>
      </c>
    </row>
    <row r="666" spans="1:11" ht="30" customHeight="1" x14ac:dyDescent="0.2">
      <c r="A666" s="2" t="s">
        <v>3885</v>
      </c>
      <c r="B666" s="2" t="s">
        <v>2895</v>
      </c>
      <c r="C666" s="2" t="s">
        <v>3001</v>
      </c>
      <c r="D666" s="2" t="s">
        <v>3000</v>
      </c>
      <c r="E666" s="4" t="s">
        <v>23</v>
      </c>
      <c r="F666" s="2" t="s">
        <v>3002</v>
      </c>
      <c r="G666" s="2" t="s">
        <v>3003</v>
      </c>
      <c r="H666" s="2" t="s">
        <v>27</v>
      </c>
      <c r="I666" s="2" t="s">
        <v>3004</v>
      </c>
      <c r="J666" s="2" t="s">
        <v>3005</v>
      </c>
      <c r="K666" s="4" t="s">
        <v>2907</v>
      </c>
    </row>
    <row r="667" spans="1:11" ht="30" customHeight="1" x14ac:dyDescent="0.2">
      <c r="A667" s="2" t="s">
        <v>3886</v>
      </c>
      <c r="B667" s="2" t="s">
        <v>2895</v>
      </c>
      <c r="C667" s="2" t="s">
        <v>3007</v>
      </c>
      <c r="D667" s="2" t="s">
        <v>3006</v>
      </c>
      <c r="E667" s="4" t="s">
        <v>126</v>
      </c>
      <c r="F667" s="2" t="s">
        <v>3008</v>
      </c>
      <c r="G667" s="2" t="s">
        <v>3009</v>
      </c>
      <c r="H667" s="2" t="s">
        <v>40</v>
      </c>
      <c r="I667" s="2" t="s">
        <v>3010</v>
      </c>
      <c r="J667" s="2" t="s">
        <v>2923</v>
      </c>
      <c r="K667" s="4" t="s">
        <v>6035</v>
      </c>
    </row>
    <row r="668" spans="1:11" ht="30" customHeight="1" x14ac:dyDescent="0.2">
      <c r="A668" s="2" t="s">
        <v>3887</v>
      </c>
      <c r="B668" s="2" t="s">
        <v>2895</v>
      </c>
      <c r="C668" s="2" t="s">
        <v>3012</v>
      </c>
      <c r="D668" s="2" t="s">
        <v>3011</v>
      </c>
      <c r="E668" s="4" t="s">
        <v>13</v>
      </c>
      <c r="F668" s="2" t="s">
        <v>3013</v>
      </c>
      <c r="G668" s="2" t="s">
        <v>3014</v>
      </c>
      <c r="H668" s="2" t="s">
        <v>40</v>
      </c>
      <c r="I668" s="2" t="s">
        <v>6031</v>
      </c>
      <c r="J668" s="2" t="s">
        <v>2995</v>
      </c>
      <c r="K668" s="4" t="s">
        <v>2907</v>
      </c>
    </row>
    <row r="669" spans="1:11" ht="30" customHeight="1" x14ac:dyDescent="0.2">
      <c r="A669" s="2" t="s">
        <v>3888</v>
      </c>
      <c r="B669" s="2" t="s">
        <v>2895</v>
      </c>
      <c r="C669" s="2" t="s">
        <v>3016</v>
      </c>
      <c r="D669" s="2" t="s">
        <v>3015</v>
      </c>
      <c r="E669" s="4" t="s">
        <v>23</v>
      </c>
      <c r="F669" s="2" t="s">
        <v>3017</v>
      </c>
      <c r="G669" s="2" t="s">
        <v>3018</v>
      </c>
      <c r="H669" s="2" t="s">
        <v>9</v>
      </c>
      <c r="I669" s="2"/>
      <c r="J669" s="2" t="s">
        <v>3019</v>
      </c>
      <c r="K669" s="4" t="s">
        <v>2907</v>
      </c>
    </row>
    <row r="670" spans="1:11" ht="30" customHeight="1" x14ac:dyDescent="0.2">
      <c r="A670" s="2" t="s">
        <v>3889</v>
      </c>
      <c r="B670" s="2" t="s">
        <v>2895</v>
      </c>
      <c r="C670" s="2" t="s">
        <v>3020</v>
      </c>
      <c r="D670" s="2" t="s">
        <v>6032</v>
      </c>
      <c r="E670" s="4" t="s">
        <v>23</v>
      </c>
      <c r="F670" s="2" t="s">
        <v>3021</v>
      </c>
      <c r="G670" s="2" t="s">
        <v>3022</v>
      </c>
      <c r="H670" s="2" t="s">
        <v>27</v>
      </c>
      <c r="I670" s="2" t="s">
        <v>3023</v>
      </c>
      <c r="J670" s="2" t="s">
        <v>2964</v>
      </c>
      <c r="K670" s="4" t="s">
        <v>2907</v>
      </c>
    </row>
    <row r="671" spans="1:11" ht="30" customHeight="1" x14ac:dyDescent="0.2">
      <c r="A671" s="2" t="s">
        <v>3890</v>
      </c>
      <c r="B671" s="2" t="s">
        <v>2895</v>
      </c>
      <c r="C671" s="2" t="s">
        <v>3025</v>
      </c>
      <c r="D671" s="2" t="s">
        <v>3024</v>
      </c>
      <c r="E671" s="4" t="s">
        <v>23</v>
      </c>
      <c r="F671" s="2" t="s">
        <v>3026</v>
      </c>
      <c r="G671" s="2" t="s">
        <v>3027</v>
      </c>
      <c r="H671" s="2" t="s">
        <v>16</v>
      </c>
      <c r="I671" s="2" t="s">
        <v>3028</v>
      </c>
      <c r="J671" s="2" t="s">
        <v>3019</v>
      </c>
      <c r="K671" s="4" t="s">
        <v>2907</v>
      </c>
    </row>
    <row r="672" spans="1:11" ht="30" customHeight="1" x14ac:dyDescent="0.2">
      <c r="A672" s="2" t="s">
        <v>3891</v>
      </c>
      <c r="B672" s="2" t="s">
        <v>2895</v>
      </c>
      <c r="C672" s="2" t="s">
        <v>3030</v>
      </c>
      <c r="D672" s="2" t="s">
        <v>3029</v>
      </c>
      <c r="E672" s="4" t="s">
        <v>23</v>
      </c>
      <c r="F672" s="2" t="s">
        <v>3031</v>
      </c>
      <c r="G672" s="2" t="s">
        <v>3032</v>
      </c>
      <c r="H672" s="2" t="s">
        <v>9</v>
      </c>
      <c r="I672" s="2"/>
      <c r="J672" s="2" t="s">
        <v>3033</v>
      </c>
      <c r="K672" s="4" t="s">
        <v>2907</v>
      </c>
    </row>
    <row r="673" spans="1:11" ht="30" customHeight="1" x14ac:dyDescent="0.2">
      <c r="A673" s="2" t="s">
        <v>3892</v>
      </c>
      <c r="B673" s="2" t="s">
        <v>2895</v>
      </c>
      <c r="C673" s="2" t="s">
        <v>3035</v>
      </c>
      <c r="D673" s="2" t="s">
        <v>3034</v>
      </c>
      <c r="E673" s="4" t="s">
        <v>23</v>
      </c>
      <c r="F673" s="2" t="s">
        <v>3036</v>
      </c>
      <c r="G673" s="2" t="s">
        <v>3037</v>
      </c>
      <c r="H673" s="2" t="s">
        <v>40</v>
      </c>
      <c r="I673" s="2" t="s">
        <v>3038</v>
      </c>
      <c r="J673" s="2" t="s">
        <v>3039</v>
      </c>
      <c r="K673" s="4" t="s">
        <v>2907</v>
      </c>
    </row>
    <row r="674" spans="1:11" ht="30" customHeight="1" x14ac:dyDescent="0.2">
      <c r="A674" s="2" t="s">
        <v>3893</v>
      </c>
      <c r="B674" s="2" t="s">
        <v>2895</v>
      </c>
      <c r="C674" s="2" t="s">
        <v>3041</v>
      </c>
      <c r="D674" s="2" t="s">
        <v>3040</v>
      </c>
      <c r="E674" s="4" t="s">
        <v>23</v>
      </c>
      <c r="F674" s="2" t="s">
        <v>3042</v>
      </c>
      <c r="G674" s="2" t="s">
        <v>3043</v>
      </c>
      <c r="H674" s="2" t="s">
        <v>40</v>
      </c>
      <c r="I674" s="2" t="s">
        <v>3044</v>
      </c>
      <c r="J674" s="2" t="s">
        <v>2995</v>
      </c>
      <c r="K674" s="4" t="s">
        <v>2907</v>
      </c>
    </row>
    <row r="675" spans="1:11" ht="30" customHeight="1" x14ac:dyDescent="0.2">
      <c r="A675" s="2" t="s">
        <v>3894</v>
      </c>
      <c r="B675" s="2" t="s">
        <v>2895</v>
      </c>
      <c r="C675" s="2" t="s">
        <v>3046</v>
      </c>
      <c r="D675" s="2" t="s">
        <v>3045</v>
      </c>
      <c r="E675" s="4" t="s">
        <v>23</v>
      </c>
      <c r="F675" s="2" t="s">
        <v>3047</v>
      </c>
      <c r="G675" s="2" t="s">
        <v>3048</v>
      </c>
      <c r="H675" s="2" t="s">
        <v>27</v>
      </c>
      <c r="I675" s="2" t="s">
        <v>3049</v>
      </c>
      <c r="J675" s="2" t="s">
        <v>3050</v>
      </c>
      <c r="K675" s="4" t="s">
        <v>2907</v>
      </c>
    </row>
    <row r="676" spans="1:11" ht="30" customHeight="1" x14ac:dyDescent="0.2">
      <c r="A676" s="2" t="s">
        <v>3895</v>
      </c>
      <c r="B676" s="2" t="s">
        <v>2895</v>
      </c>
      <c r="C676" s="2" t="s">
        <v>3052</v>
      </c>
      <c r="D676" s="2" t="s">
        <v>3051</v>
      </c>
      <c r="E676" s="4" t="s">
        <v>126</v>
      </c>
      <c r="F676" s="2" t="s">
        <v>3053</v>
      </c>
      <c r="G676" s="2" t="s">
        <v>3054</v>
      </c>
      <c r="H676" s="2" t="s">
        <v>40</v>
      </c>
      <c r="I676" s="2" t="s">
        <v>3055</v>
      </c>
      <c r="J676" s="2" t="s">
        <v>3056</v>
      </c>
      <c r="K676" s="4" t="s">
        <v>6035</v>
      </c>
    </row>
    <row r="677" spans="1:11" ht="30" customHeight="1" x14ac:dyDescent="0.2">
      <c r="A677" s="2" t="s">
        <v>3896</v>
      </c>
      <c r="B677" s="2" t="s">
        <v>2895</v>
      </c>
      <c r="C677" s="2" t="s">
        <v>3058</v>
      </c>
      <c r="D677" s="2" t="s">
        <v>3057</v>
      </c>
      <c r="E677" s="4" t="s">
        <v>126</v>
      </c>
      <c r="F677" s="2" t="s">
        <v>3059</v>
      </c>
      <c r="G677" s="2" t="s">
        <v>3060</v>
      </c>
      <c r="H677" s="2" t="s">
        <v>16</v>
      </c>
      <c r="I677" s="2" t="s">
        <v>3061</v>
      </c>
      <c r="J677" s="2" t="s">
        <v>3062</v>
      </c>
      <c r="K677" s="4" t="s">
        <v>6035</v>
      </c>
    </row>
    <row r="678" spans="1:11" ht="30" customHeight="1" x14ac:dyDescent="0.2">
      <c r="A678" s="2" t="s">
        <v>3897</v>
      </c>
      <c r="B678" s="2" t="s">
        <v>2895</v>
      </c>
      <c r="C678" s="2" t="s">
        <v>3064</v>
      </c>
      <c r="D678" s="2" t="s">
        <v>3063</v>
      </c>
      <c r="E678" s="4" t="s">
        <v>23</v>
      </c>
      <c r="F678" s="2" t="s">
        <v>3065</v>
      </c>
      <c r="G678" s="2" t="s">
        <v>3066</v>
      </c>
      <c r="H678" s="2" t="s">
        <v>40</v>
      </c>
      <c r="I678" s="2" t="s">
        <v>3067</v>
      </c>
      <c r="J678" s="2" t="s">
        <v>3068</v>
      </c>
      <c r="K678" s="4" t="s">
        <v>2907</v>
      </c>
    </row>
    <row r="679" spans="1:11" ht="30" customHeight="1" x14ac:dyDescent="0.2">
      <c r="A679" s="2" t="s">
        <v>3898</v>
      </c>
      <c r="B679" s="2" t="s">
        <v>2895</v>
      </c>
      <c r="C679" s="2" t="s">
        <v>3070</v>
      </c>
      <c r="D679" s="2" t="s">
        <v>3069</v>
      </c>
      <c r="E679" s="4" t="s">
        <v>23</v>
      </c>
      <c r="F679" s="2" t="s">
        <v>3071</v>
      </c>
      <c r="G679" s="2" t="s">
        <v>3072</v>
      </c>
      <c r="H679" s="2" t="s">
        <v>16</v>
      </c>
      <c r="I679" s="2" t="s">
        <v>6033</v>
      </c>
      <c r="J679" s="2" t="s">
        <v>3073</v>
      </c>
      <c r="K679" s="4" t="s">
        <v>2907</v>
      </c>
    </row>
    <row r="680" spans="1:11" ht="30" customHeight="1" x14ac:dyDescent="0.2">
      <c r="A680" s="2" t="s">
        <v>3899</v>
      </c>
      <c r="B680" s="2" t="s">
        <v>2895</v>
      </c>
      <c r="C680" s="2" t="s">
        <v>3075</v>
      </c>
      <c r="D680" s="2" t="s">
        <v>3074</v>
      </c>
      <c r="E680" s="4" t="s">
        <v>23</v>
      </c>
      <c r="F680" s="2" t="s">
        <v>3076</v>
      </c>
      <c r="G680" s="2" t="s">
        <v>3077</v>
      </c>
      <c r="H680" s="2" t="s">
        <v>40</v>
      </c>
      <c r="I680" s="2" t="s">
        <v>3078</v>
      </c>
      <c r="J680" s="2" t="s">
        <v>3079</v>
      </c>
      <c r="K680" s="4" t="s">
        <v>6035</v>
      </c>
    </row>
    <row r="681" spans="1:11" ht="30" customHeight="1" x14ac:dyDescent="0.2">
      <c r="A681" s="2" t="s">
        <v>4977</v>
      </c>
      <c r="B681" s="2" t="s">
        <v>4808</v>
      </c>
      <c r="C681" s="2" t="s">
        <v>4809</v>
      </c>
      <c r="D681" s="2" t="s">
        <v>4810</v>
      </c>
      <c r="E681" s="2" t="s">
        <v>23</v>
      </c>
      <c r="F681" s="2" t="s">
        <v>4811</v>
      </c>
      <c r="G681" s="2" t="s">
        <v>4812</v>
      </c>
      <c r="H681" s="2" t="s">
        <v>16</v>
      </c>
      <c r="I681" s="2" t="s">
        <v>4813</v>
      </c>
      <c r="J681" s="2" t="s">
        <v>3124</v>
      </c>
      <c r="K681" s="2" t="s">
        <v>19</v>
      </c>
    </row>
    <row r="682" spans="1:11" ht="30" customHeight="1" x14ac:dyDescent="0.2">
      <c r="A682" s="2" t="s">
        <v>4978</v>
      </c>
      <c r="B682" s="2" t="s">
        <v>4808</v>
      </c>
      <c r="C682" s="2" t="s">
        <v>4814</v>
      </c>
      <c r="D682" s="2" t="s">
        <v>4815</v>
      </c>
      <c r="E682" s="2" t="s">
        <v>126</v>
      </c>
      <c r="F682" s="2" t="s">
        <v>4816</v>
      </c>
      <c r="G682" s="2" t="s">
        <v>4817</v>
      </c>
      <c r="H682" s="2" t="s">
        <v>40</v>
      </c>
      <c r="I682" s="2" t="s">
        <v>4818</v>
      </c>
      <c r="J682" s="2" t="s">
        <v>4819</v>
      </c>
      <c r="K682" s="2" t="s">
        <v>19</v>
      </c>
    </row>
    <row r="683" spans="1:11" ht="30" customHeight="1" x14ac:dyDescent="0.2">
      <c r="A683" s="2" t="s">
        <v>4979</v>
      </c>
      <c r="B683" s="2" t="s">
        <v>4808</v>
      </c>
      <c r="C683" s="2" t="s">
        <v>4820</v>
      </c>
      <c r="D683" s="2" t="s">
        <v>4821</v>
      </c>
      <c r="E683" s="2" t="s">
        <v>13</v>
      </c>
      <c r="F683" s="2" t="s">
        <v>4822</v>
      </c>
      <c r="G683" s="2" t="s">
        <v>4823</v>
      </c>
      <c r="H683" s="2" t="s">
        <v>27</v>
      </c>
      <c r="I683" s="2" t="s">
        <v>4824</v>
      </c>
      <c r="J683" s="2" t="s">
        <v>4825</v>
      </c>
      <c r="K683" s="2" t="s">
        <v>19</v>
      </c>
    </row>
    <row r="684" spans="1:11" ht="30" customHeight="1" x14ac:dyDescent="0.2">
      <c r="A684" s="2" t="s">
        <v>4980</v>
      </c>
      <c r="B684" s="2" t="s">
        <v>4808</v>
      </c>
      <c r="C684" s="2" t="s">
        <v>4826</v>
      </c>
      <c r="D684" s="2" t="s">
        <v>4827</v>
      </c>
      <c r="E684" s="2" t="s">
        <v>13</v>
      </c>
      <c r="F684" s="2" t="s">
        <v>4828</v>
      </c>
      <c r="G684" s="2" t="s">
        <v>4829</v>
      </c>
      <c r="H684" s="2" t="s">
        <v>16</v>
      </c>
      <c r="I684" s="2" t="s">
        <v>4830</v>
      </c>
      <c r="J684" s="2" t="s">
        <v>4819</v>
      </c>
      <c r="K684" s="2" t="s">
        <v>19</v>
      </c>
    </row>
    <row r="685" spans="1:11" ht="30" customHeight="1" x14ac:dyDescent="0.2">
      <c r="A685" s="2" t="s">
        <v>4981</v>
      </c>
      <c r="B685" s="2" t="s">
        <v>4808</v>
      </c>
      <c r="C685" s="2" t="s">
        <v>4831</v>
      </c>
      <c r="D685" s="2" t="s">
        <v>4832</v>
      </c>
      <c r="E685" s="2" t="s">
        <v>23</v>
      </c>
      <c r="F685" s="2" t="s">
        <v>4833</v>
      </c>
      <c r="G685" s="2" t="s">
        <v>4834</v>
      </c>
      <c r="H685" s="2" t="s">
        <v>9</v>
      </c>
      <c r="I685" s="2"/>
      <c r="J685" s="2" t="s">
        <v>4819</v>
      </c>
      <c r="K685" s="2" t="s">
        <v>19</v>
      </c>
    </row>
    <row r="686" spans="1:11" ht="30" customHeight="1" x14ac:dyDescent="0.2">
      <c r="A686" s="2" t="s">
        <v>4982</v>
      </c>
      <c r="B686" s="2" t="s">
        <v>4808</v>
      </c>
      <c r="C686" s="2" t="s">
        <v>4835</v>
      </c>
      <c r="D686" s="2" t="s">
        <v>4836</v>
      </c>
      <c r="E686" s="2" t="s">
        <v>23</v>
      </c>
      <c r="F686" s="2" t="s">
        <v>4837</v>
      </c>
      <c r="G686" s="2" t="s">
        <v>4838</v>
      </c>
      <c r="H686" s="2" t="s">
        <v>16</v>
      </c>
      <c r="I686" s="2" t="s">
        <v>4839</v>
      </c>
      <c r="J686" s="2" t="s">
        <v>4840</v>
      </c>
      <c r="K686" s="2" t="s">
        <v>19</v>
      </c>
    </row>
    <row r="687" spans="1:11" ht="30" customHeight="1" x14ac:dyDescent="0.2">
      <c r="A687" s="2" t="s">
        <v>4983</v>
      </c>
      <c r="B687" s="2" t="s">
        <v>4808</v>
      </c>
      <c r="C687" s="2" t="s">
        <v>4841</v>
      </c>
      <c r="D687" s="2" t="s">
        <v>4842</v>
      </c>
      <c r="E687" s="2" t="s">
        <v>126</v>
      </c>
      <c r="F687" s="2" t="s">
        <v>4843</v>
      </c>
      <c r="G687" s="2" t="s">
        <v>4844</v>
      </c>
      <c r="H687" s="2" t="s">
        <v>40</v>
      </c>
      <c r="I687" s="2" t="s">
        <v>4845</v>
      </c>
      <c r="J687" s="2" t="s">
        <v>4846</v>
      </c>
      <c r="K687" s="2" t="s">
        <v>19</v>
      </c>
    </row>
    <row r="688" spans="1:11" ht="30" customHeight="1" x14ac:dyDescent="0.2">
      <c r="A688" s="2" t="s">
        <v>4984</v>
      </c>
      <c r="B688" s="2" t="s">
        <v>4808</v>
      </c>
      <c r="C688" s="2" t="s">
        <v>4847</v>
      </c>
      <c r="D688" s="2" t="s">
        <v>4848</v>
      </c>
      <c r="E688" s="2" t="s">
        <v>126</v>
      </c>
      <c r="F688" s="2" t="s">
        <v>4849</v>
      </c>
      <c r="G688" s="2" t="s">
        <v>4850</v>
      </c>
      <c r="H688" s="2" t="s">
        <v>40</v>
      </c>
      <c r="I688" s="2" t="s">
        <v>4851</v>
      </c>
      <c r="J688" s="2" t="s">
        <v>4852</v>
      </c>
      <c r="K688" s="2" t="s">
        <v>144</v>
      </c>
    </row>
    <row r="689" spans="1:11" ht="30" customHeight="1" x14ac:dyDescent="0.2">
      <c r="A689" s="2" t="s">
        <v>4985</v>
      </c>
      <c r="B689" s="2" t="s">
        <v>4808</v>
      </c>
      <c r="C689" s="2" t="s">
        <v>4853</v>
      </c>
      <c r="D689" s="2" t="s">
        <v>4854</v>
      </c>
      <c r="E689" s="2" t="s">
        <v>23</v>
      </c>
      <c r="F689" s="2" t="s">
        <v>4855</v>
      </c>
      <c r="G689" s="2" t="s">
        <v>4856</v>
      </c>
      <c r="H689" s="2" t="s">
        <v>40</v>
      </c>
      <c r="I689" s="2" t="s">
        <v>4857</v>
      </c>
      <c r="J689" s="2" t="s">
        <v>4858</v>
      </c>
      <c r="K689" s="2" t="s">
        <v>19</v>
      </c>
    </row>
    <row r="690" spans="1:11" ht="30" customHeight="1" x14ac:dyDescent="0.2">
      <c r="A690" s="2" t="s">
        <v>4986</v>
      </c>
      <c r="B690" s="2" t="s">
        <v>4808</v>
      </c>
      <c r="C690" s="2" t="s">
        <v>4859</v>
      </c>
      <c r="D690" s="2" t="s">
        <v>4860</v>
      </c>
      <c r="E690" s="2" t="s">
        <v>23</v>
      </c>
      <c r="F690" s="2" t="s">
        <v>4861</v>
      </c>
      <c r="G690" s="2" t="s">
        <v>4862</v>
      </c>
      <c r="H690" s="2" t="s">
        <v>40</v>
      </c>
      <c r="I690" s="2" t="s">
        <v>4863</v>
      </c>
      <c r="J690" s="2" t="s">
        <v>4864</v>
      </c>
      <c r="K690" s="2" t="s">
        <v>19</v>
      </c>
    </row>
    <row r="691" spans="1:11" ht="30" customHeight="1" x14ac:dyDescent="0.2">
      <c r="A691" s="2" t="s">
        <v>4987</v>
      </c>
      <c r="B691" s="2" t="s">
        <v>4808</v>
      </c>
      <c r="C691" s="2" t="s">
        <v>4865</v>
      </c>
      <c r="D691" s="2" t="s">
        <v>4866</v>
      </c>
      <c r="E691" s="2" t="s">
        <v>13</v>
      </c>
      <c r="F691" s="2" t="s">
        <v>4867</v>
      </c>
      <c r="G691" s="2" t="s">
        <v>4868</v>
      </c>
      <c r="H691" s="2" t="s">
        <v>27</v>
      </c>
      <c r="I691" s="2" t="s">
        <v>4869</v>
      </c>
      <c r="J691" s="2" t="s">
        <v>4819</v>
      </c>
      <c r="K691" s="2" t="s">
        <v>19</v>
      </c>
    </row>
    <row r="692" spans="1:11" ht="30" customHeight="1" x14ac:dyDescent="0.2">
      <c r="A692" s="2" t="s">
        <v>4988</v>
      </c>
      <c r="B692" s="2" t="s">
        <v>4808</v>
      </c>
      <c r="C692" s="2" t="s">
        <v>4870</v>
      </c>
      <c r="D692" s="2" t="s">
        <v>4871</v>
      </c>
      <c r="E692" s="2" t="s">
        <v>23</v>
      </c>
      <c r="F692" s="2" t="s">
        <v>4872</v>
      </c>
      <c r="G692" s="2" t="s">
        <v>4873</v>
      </c>
      <c r="H692" s="2" t="s">
        <v>40</v>
      </c>
      <c r="I692" s="2" t="s">
        <v>4874</v>
      </c>
      <c r="J692" s="2" t="s">
        <v>4875</v>
      </c>
      <c r="K692" s="2" t="s">
        <v>19</v>
      </c>
    </row>
    <row r="693" spans="1:11" ht="30" customHeight="1" x14ac:dyDescent="0.2">
      <c r="A693" s="2" t="s">
        <v>4989</v>
      </c>
      <c r="B693" s="2" t="s">
        <v>4808</v>
      </c>
      <c r="C693" s="2" t="s">
        <v>4876</v>
      </c>
      <c r="D693" s="2" t="s">
        <v>4877</v>
      </c>
      <c r="E693" s="2" t="s">
        <v>126</v>
      </c>
      <c r="F693" s="2" t="s">
        <v>4878</v>
      </c>
      <c r="G693" s="2" t="s">
        <v>4879</v>
      </c>
      <c r="H693" s="2" t="s">
        <v>16</v>
      </c>
      <c r="I693" s="2" t="s">
        <v>4880</v>
      </c>
      <c r="J693" s="2" t="s">
        <v>4881</v>
      </c>
      <c r="K693" s="2" t="s">
        <v>19</v>
      </c>
    </row>
    <row r="694" spans="1:11" ht="30" customHeight="1" x14ac:dyDescent="0.2">
      <c r="A694" s="2" t="s">
        <v>4990</v>
      </c>
      <c r="B694" s="2" t="s">
        <v>4808</v>
      </c>
      <c r="C694" s="2" t="s">
        <v>4882</v>
      </c>
      <c r="D694" s="2" t="s">
        <v>4883</v>
      </c>
      <c r="E694" s="2" t="s">
        <v>13</v>
      </c>
      <c r="F694" s="2" t="s">
        <v>4884</v>
      </c>
      <c r="G694" s="2" t="s">
        <v>4885</v>
      </c>
      <c r="H694" s="2" t="s">
        <v>27</v>
      </c>
      <c r="I694" s="2" t="s">
        <v>4886</v>
      </c>
      <c r="J694" s="2" t="s">
        <v>4887</v>
      </c>
      <c r="K694" s="2" t="s">
        <v>19</v>
      </c>
    </row>
    <row r="695" spans="1:11" ht="30" customHeight="1" x14ac:dyDescent="0.2">
      <c r="A695" s="2" t="s">
        <v>4991</v>
      </c>
      <c r="B695" s="2" t="s">
        <v>4808</v>
      </c>
      <c r="C695" s="2" t="s">
        <v>4888</v>
      </c>
      <c r="D695" s="2" t="s">
        <v>4889</v>
      </c>
      <c r="E695" s="2" t="s">
        <v>13</v>
      </c>
      <c r="F695" s="2" t="s">
        <v>4890</v>
      </c>
      <c r="G695" s="2" t="s">
        <v>4891</v>
      </c>
      <c r="H695" s="2" t="s">
        <v>16</v>
      </c>
      <c r="I695" s="2" t="s">
        <v>4892</v>
      </c>
      <c r="J695" s="2" t="s">
        <v>4875</v>
      </c>
      <c r="K695" s="2" t="s">
        <v>19</v>
      </c>
    </row>
    <row r="696" spans="1:11" ht="30" customHeight="1" x14ac:dyDescent="0.2">
      <c r="A696" s="2" t="s">
        <v>4992</v>
      </c>
      <c r="B696" s="2" t="s">
        <v>4808</v>
      </c>
      <c r="C696" s="2" t="s">
        <v>4893</v>
      </c>
      <c r="D696" s="2" t="s">
        <v>4894</v>
      </c>
      <c r="E696" s="2" t="s">
        <v>126</v>
      </c>
      <c r="F696" s="2" t="s">
        <v>4895</v>
      </c>
      <c r="G696" s="2" t="s">
        <v>4896</v>
      </c>
      <c r="H696" s="2" t="s">
        <v>40</v>
      </c>
      <c r="I696" s="2" t="s">
        <v>4897</v>
      </c>
      <c r="J696" s="2" t="s">
        <v>4898</v>
      </c>
      <c r="K696" s="2" t="s">
        <v>19</v>
      </c>
    </row>
    <row r="697" spans="1:11" ht="30" customHeight="1" x14ac:dyDescent="0.2">
      <c r="A697" s="2" t="s">
        <v>4993</v>
      </c>
      <c r="B697" s="2" t="s">
        <v>4808</v>
      </c>
      <c r="C697" s="2" t="s">
        <v>4899</v>
      </c>
      <c r="D697" s="2" t="s">
        <v>4900</v>
      </c>
      <c r="E697" s="3" t="s">
        <v>23</v>
      </c>
      <c r="F697" s="2" t="s">
        <v>4901</v>
      </c>
      <c r="G697" s="2" t="s">
        <v>4902</v>
      </c>
      <c r="H697" s="2" t="s">
        <v>27</v>
      </c>
      <c r="I697" s="2" t="s">
        <v>4903</v>
      </c>
      <c r="J697" s="2" t="s">
        <v>4904</v>
      </c>
      <c r="K697" s="2" t="s">
        <v>19</v>
      </c>
    </row>
    <row r="698" spans="1:11" ht="30" customHeight="1" x14ac:dyDescent="0.2">
      <c r="A698" s="2" t="s">
        <v>4994</v>
      </c>
      <c r="B698" s="2" t="s">
        <v>4808</v>
      </c>
      <c r="C698" s="2" t="s">
        <v>4905</v>
      </c>
      <c r="D698" s="2" t="s">
        <v>4906</v>
      </c>
      <c r="E698" s="3" t="s">
        <v>23</v>
      </c>
      <c r="F698" s="2" t="s">
        <v>4907</v>
      </c>
      <c r="G698" s="2" t="s">
        <v>4908</v>
      </c>
      <c r="H698" s="2" t="s">
        <v>40</v>
      </c>
      <c r="I698" s="2" t="s">
        <v>4909</v>
      </c>
      <c r="J698" s="2" t="s">
        <v>4910</v>
      </c>
      <c r="K698" s="2" t="s">
        <v>19</v>
      </c>
    </row>
    <row r="699" spans="1:11" ht="30" customHeight="1" x14ac:dyDescent="0.2">
      <c r="A699" s="2" t="s">
        <v>4995</v>
      </c>
      <c r="B699" s="2" t="s">
        <v>4808</v>
      </c>
      <c r="C699" s="2" t="s">
        <v>4911</v>
      </c>
      <c r="D699" s="2" t="s">
        <v>4912</v>
      </c>
      <c r="E699" s="3" t="s">
        <v>23</v>
      </c>
      <c r="F699" s="2" t="s">
        <v>4913</v>
      </c>
      <c r="G699" s="2" t="s">
        <v>4914</v>
      </c>
      <c r="H699" s="2" t="s">
        <v>16</v>
      </c>
      <c r="I699" s="2" t="s">
        <v>4915</v>
      </c>
      <c r="J699" s="2" t="s">
        <v>4875</v>
      </c>
      <c r="K699" s="2" t="s">
        <v>19</v>
      </c>
    </row>
    <row r="700" spans="1:11" ht="30" customHeight="1" x14ac:dyDescent="0.2">
      <c r="A700" s="2" t="s">
        <v>4996</v>
      </c>
      <c r="B700" s="2" t="s">
        <v>4808</v>
      </c>
      <c r="C700" s="2" t="s">
        <v>4916</v>
      </c>
      <c r="D700" s="2" t="s">
        <v>4917</v>
      </c>
      <c r="E700" s="3" t="s">
        <v>23</v>
      </c>
      <c r="F700" s="2" t="s">
        <v>4918</v>
      </c>
      <c r="G700" s="2" t="s">
        <v>4919</v>
      </c>
      <c r="H700" s="2" t="s">
        <v>40</v>
      </c>
      <c r="I700" s="2" t="s">
        <v>4920</v>
      </c>
      <c r="J700" s="2" t="s">
        <v>4921</v>
      </c>
      <c r="K700" s="2" t="s">
        <v>19</v>
      </c>
    </row>
    <row r="701" spans="1:11" ht="30" customHeight="1" x14ac:dyDescent="0.2">
      <c r="A701" s="2" t="s">
        <v>4997</v>
      </c>
      <c r="B701" s="2" t="s">
        <v>4808</v>
      </c>
      <c r="C701" s="2" t="s">
        <v>4922</v>
      </c>
      <c r="D701" s="2" t="s">
        <v>4923</v>
      </c>
      <c r="E701" s="3" t="s">
        <v>23</v>
      </c>
      <c r="F701" s="2" t="s">
        <v>4924</v>
      </c>
      <c r="G701" s="2" t="s">
        <v>4925</v>
      </c>
      <c r="H701" s="2" t="s">
        <v>16</v>
      </c>
      <c r="I701" s="2" t="s">
        <v>4926</v>
      </c>
      <c r="J701" s="2" t="s">
        <v>4927</v>
      </c>
      <c r="K701" s="2" t="s">
        <v>19</v>
      </c>
    </row>
    <row r="702" spans="1:11" ht="30" customHeight="1" x14ac:dyDescent="0.2">
      <c r="A702" s="2" t="s">
        <v>4998</v>
      </c>
      <c r="B702" s="2" t="s">
        <v>4808</v>
      </c>
      <c r="C702" s="2" t="s">
        <v>4928</v>
      </c>
      <c r="D702" s="2" t="s">
        <v>4929</v>
      </c>
      <c r="E702" s="3" t="s">
        <v>23</v>
      </c>
      <c r="F702" s="2" t="s">
        <v>4930</v>
      </c>
      <c r="G702" s="2" t="s">
        <v>4931</v>
      </c>
      <c r="H702" s="2" t="s">
        <v>40</v>
      </c>
      <c r="I702" s="2" t="s">
        <v>4932</v>
      </c>
      <c r="J702" s="2" t="s">
        <v>4875</v>
      </c>
      <c r="K702" s="2" t="s">
        <v>19</v>
      </c>
    </row>
    <row r="703" spans="1:11" ht="30" customHeight="1" x14ac:dyDescent="0.2">
      <c r="A703" s="2" t="s">
        <v>4999</v>
      </c>
      <c r="B703" s="2" t="s">
        <v>4808</v>
      </c>
      <c r="C703" s="2" t="s">
        <v>4933</v>
      </c>
      <c r="D703" s="2" t="s">
        <v>4934</v>
      </c>
      <c r="E703" s="3" t="s">
        <v>23</v>
      </c>
      <c r="F703" s="2" t="s">
        <v>4935</v>
      </c>
      <c r="G703" s="2" t="s">
        <v>4936</v>
      </c>
      <c r="H703" s="2" t="s">
        <v>40</v>
      </c>
      <c r="I703" s="2" t="s">
        <v>4937</v>
      </c>
      <c r="J703" s="2" t="s">
        <v>4921</v>
      </c>
      <c r="K703" s="2" t="s">
        <v>19</v>
      </c>
    </row>
    <row r="704" spans="1:11" ht="30" customHeight="1" x14ac:dyDescent="0.2">
      <c r="A704" s="2" t="s">
        <v>5000</v>
      </c>
      <c r="B704" s="2" t="s">
        <v>4808</v>
      </c>
      <c r="C704" s="2" t="s">
        <v>4938</v>
      </c>
      <c r="D704" s="2" t="s">
        <v>4939</v>
      </c>
      <c r="E704" s="3" t="s">
        <v>23</v>
      </c>
      <c r="F704" s="2" t="s">
        <v>4940</v>
      </c>
      <c r="G704" s="2" t="s">
        <v>4941</v>
      </c>
      <c r="H704" s="2" t="s">
        <v>40</v>
      </c>
      <c r="I704" s="2" t="s">
        <v>4942</v>
      </c>
      <c r="J704" s="2" t="s">
        <v>4943</v>
      </c>
      <c r="K704" s="2" t="s">
        <v>19</v>
      </c>
    </row>
    <row r="705" spans="1:11" ht="30" customHeight="1" x14ac:dyDescent="0.2">
      <c r="A705" s="2" t="s">
        <v>5001</v>
      </c>
      <c r="B705" s="2" t="s">
        <v>4808</v>
      </c>
      <c r="C705" s="2" t="s">
        <v>4944</v>
      </c>
      <c r="D705" s="2" t="s">
        <v>4945</v>
      </c>
      <c r="E705" s="3" t="s">
        <v>23</v>
      </c>
      <c r="F705" s="2" t="s">
        <v>4946</v>
      </c>
      <c r="G705" s="2" t="s">
        <v>4947</v>
      </c>
      <c r="H705" s="2" t="s">
        <v>40</v>
      </c>
      <c r="I705" s="2" t="s">
        <v>4948</v>
      </c>
      <c r="J705" s="2" t="s">
        <v>4875</v>
      </c>
      <c r="K705" s="2" t="s">
        <v>19</v>
      </c>
    </row>
    <row r="706" spans="1:11" ht="30" customHeight="1" x14ac:dyDescent="0.2">
      <c r="A706" s="2" t="s">
        <v>5002</v>
      </c>
      <c r="B706" s="2" t="s">
        <v>4808</v>
      </c>
      <c r="C706" s="2" t="s">
        <v>4949</v>
      </c>
      <c r="D706" s="2" t="s">
        <v>4950</v>
      </c>
      <c r="E706" s="3" t="s">
        <v>23</v>
      </c>
      <c r="F706" s="2" t="s">
        <v>4951</v>
      </c>
      <c r="G706" s="2" t="s">
        <v>4952</v>
      </c>
      <c r="H706" s="2" t="s">
        <v>27</v>
      </c>
      <c r="I706" s="2" t="s">
        <v>4953</v>
      </c>
      <c r="J706" s="2" t="s">
        <v>4904</v>
      </c>
      <c r="K706" s="2" t="s">
        <v>19</v>
      </c>
    </row>
    <row r="707" spans="1:11" ht="30" customHeight="1" x14ac:dyDescent="0.2">
      <c r="A707" s="2" t="s">
        <v>5003</v>
      </c>
      <c r="B707" s="2" t="s">
        <v>4808</v>
      </c>
      <c r="C707" s="2" t="s">
        <v>4954</v>
      </c>
      <c r="D707" s="2" t="s">
        <v>4955</v>
      </c>
      <c r="E707" s="3" t="s">
        <v>23</v>
      </c>
      <c r="F707" s="2" t="s">
        <v>4956</v>
      </c>
      <c r="G707" s="2" t="s">
        <v>4957</v>
      </c>
      <c r="H707" s="2" t="s">
        <v>16</v>
      </c>
      <c r="I707" s="2" t="s">
        <v>4958</v>
      </c>
      <c r="J707" s="2" t="s">
        <v>4959</v>
      </c>
      <c r="K707" s="2" t="s">
        <v>19</v>
      </c>
    </row>
    <row r="708" spans="1:11" ht="30" customHeight="1" x14ac:dyDescent="0.2">
      <c r="A708" s="2" t="s">
        <v>5004</v>
      </c>
      <c r="B708" s="2" t="s">
        <v>4808</v>
      </c>
      <c r="C708" s="2" t="s">
        <v>4960</v>
      </c>
      <c r="D708" s="2" t="s">
        <v>4961</v>
      </c>
      <c r="E708" s="3" t="s">
        <v>23</v>
      </c>
      <c r="F708" s="2" t="s">
        <v>4962</v>
      </c>
      <c r="G708" s="2" t="s">
        <v>4963</v>
      </c>
      <c r="H708" s="2" t="s">
        <v>27</v>
      </c>
      <c r="I708" s="2" t="s">
        <v>4964</v>
      </c>
      <c r="J708" s="2" t="s">
        <v>4965</v>
      </c>
      <c r="K708" s="2" t="s">
        <v>19</v>
      </c>
    </row>
    <row r="709" spans="1:11" ht="30" customHeight="1" x14ac:dyDescent="0.2">
      <c r="A709" s="2" t="s">
        <v>5005</v>
      </c>
      <c r="B709" s="2" t="s">
        <v>4808</v>
      </c>
      <c r="C709" s="2" t="s">
        <v>4966</v>
      </c>
      <c r="D709" s="2" t="s">
        <v>4967</v>
      </c>
      <c r="E709" s="3" t="s">
        <v>23</v>
      </c>
      <c r="F709" s="2" t="s">
        <v>4968</v>
      </c>
      <c r="G709" s="2" t="s">
        <v>4969</v>
      </c>
      <c r="H709" s="2" t="s">
        <v>40</v>
      </c>
      <c r="I709" s="2" t="s">
        <v>4970</v>
      </c>
      <c r="J709" s="2" t="s">
        <v>4971</v>
      </c>
      <c r="K709" s="2" t="s">
        <v>19</v>
      </c>
    </row>
    <row r="710" spans="1:11" ht="30" customHeight="1" x14ac:dyDescent="0.2">
      <c r="A710" s="2" t="s">
        <v>5006</v>
      </c>
      <c r="B710" s="2" t="s">
        <v>4808</v>
      </c>
      <c r="C710" s="2" t="s">
        <v>4972</v>
      </c>
      <c r="D710" s="2" t="s">
        <v>4973</v>
      </c>
      <c r="E710" s="3" t="s">
        <v>23</v>
      </c>
      <c r="F710" s="2" t="s">
        <v>4974</v>
      </c>
      <c r="G710" s="2" t="s">
        <v>4975</v>
      </c>
      <c r="H710" s="2" t="s">
        <v>27</v>
      </c>
      <c r="I710" s="2" t="s">
        <v>4976</v>
      </c>
      <c r="J710" s="2" t="s">
        <v>3124</v>
      </c>
      <c r="K710" s="2" t="s">
        <v>19</v>
      </c>
    </row>
    <row r="711" spans="1:11" ht="30" customHeight="1" x14ac:dyDescent="0.2">
      <c r="A711" s="2" t="s">
        <v>5007</v>
      </c>
      <c r="B711" s="2" t="s">
        <v>4808</v>
      </c>
      <c r="C711" s="6" t="s">
        <v>5690</v>
      </c>
      <c r="D711" s="2" t="s">
        <v>5689</v>
      </c>
      <c r="E711" s="2" t="s">
        <v>23</v>
      </c>
      <c r="F711" s="2" t="s">
        <v>5691</v>
      </c>
      <c r="G711" s="2" t="s">
        <v>5692</v>
      </c>
      <c r="H711" s="2" t="s">
        <v>27</v>
      </c>
      <c r="I711" s="2" t="s">
        <v>5693</v>
      </c>
      <c r="J711" s="2" t="s">
        <v>3316</v>
      </c>
      <c r="K711" s="2" t="s">
        <v>19</v>
      </c>
    </row>
    <row r="712" spans="1:11" ht="30" customHeight="1" x14ac:dyDescent="0.2">
      <c r="A712" s="2" t="s">
        <v>5008</v>
      </c>
      <c r="B712" s="2" t="s">
        <v>4808</v>
      </c>
      <c r="C712" s="6" t="s">
        <v>5695</v>
      </c>
      <c r="D712" s="2" t="s">
        <v>5694</v>
      </c>
      <c r="E712" s="2" t="s">
        <v>23</v>
      </c>
      <c r="F712" s="2" t="s">
        <v>5696</v>
      </c>
      <c r="G712" s="2" t="s">
        <v>5697</v>
      </c>
      <c r="H712" s="2" t="s">
        <v>40</v>
      </c>
      <c r="I712" s="2" t="s">
        <v>5698</v>
      </c>
      <c r="J712" s="2" t="s">
        <v>4864</v>
      </c>
      <c r="K712" s="2" t="s">
        <v>19</v>
      </c>
    </row>
    <row r="713" spans="1:11" ht="30" customHeight="1" x14ac:dyDescent="0.2">
      <c r="A713" s="2" t="s">
        <v>5009</v>
      </c>
      <c r="B713" s="2" t="s">
        <v>4808</v>
      </c>
      <c r="C713" s="6" t="s">
        <v>5700</v>
      </c>
      <c r="D713" s="2" t="s">
        <v>5699</v>
      </c>
      <c r="E713" s="2" t="s">
        <v>23</v>
      </c>
      <c r="F713" s="2" t="s">
        <v>5701</v>
      </c>
      <c r="G713" s="2" t="s">
        <v>5702</v>
      </c>
      <c r="H713" s="2" t="s">
        <v>40</v>
      </c>
      <c r="I713" s="2" t="s">
        <v>5703</v>
      </c>
      <c r="J713" s="2" t="s">
        <v>4898</v>
      </c>
      <c r="K713" s="2" t="s">
        <v>19</v>
      </c>
    </row>
    <row r="714" spans="1:11" ht="30" customHeight="1" x14ac:dyDescent="0.2">
      <c r="A714" s="2" t="s">
        <v>5010</v>
      </c>
      <c r="B714" s="2" t="s">
        <v>4808</v>
      </c>
      <c r="C714" s="6" t="s">
        <v>5705</v>
      </c>
      <c r="D714" s="2" t="s">
        <v>5704</v>
      </c>
      <c r="E714" s="2" t="s">
        <v>23</v>
      </c>
      <c r="F714" s="2" t="s">
        <v>5706</v>
      </c>
      <c r="G714" s="2" t="s">
        <v>5707</v>
      </c>
      <c r="H714" s="2" t="s">
        <v>16</v>
      </c>
      <c r="I714" s="2" t="s">
        <v>5708</v>
      </c>
      <c r="J714" s="2" t="s">
        <v>3316</v>
      </c>
      <c r="K714" s="2" t="s">
        <v>19</v>
      </c>
    </row>
    <row r="715" spans="1:11" ht="30" customHeight="1" x14ac:dyDescent="0.2">
      <c r="A715" s="2" t="s">
        <v>5011</v>
      </c>
      <c r="B715" s="2" t="s">
        <v>4808</v>
      </c>
      <c r="C715" s="6" t="s">
        <v>5710</v>
      </c>
      <c r="D715" s="2" t="s">
        <v>5709</v>
      </c>
      <c r="E715" s="2" t="s">
        <v>23</v>
      </c>
      <c r="F715" s="2" t="s">
        <v>5711</v>
      </c>
      <c r="G715" s="2" t="s">
        <v>5712</v>
      </c>
      <c r="H715" s="2" t="s">
        <v>16</v>
      </c>
      <c r="I715" s="2" t="s">
        <v>5713</v>
      </c>
      <c r="J715" s="2" t="s">
        <v>3316</v>
      </c>
      <c r="K715" s="2" t="s">
        <v>19</v>
      </c>
    </row>
    <row r="716" spans="1:11" ht="30" customHeight="1" x14ac:dyDescent="0.2">
      <c r="A716" s="2" t="s">
        <v>5012</v>
      </c>
      <c r="B716" s="2" t="s">
        <v>4808</v>
      </c>
      <c r="C716" s="6" t="s">
        <v>5715</v>
      </c>
      <c r="D716" s="2" t="s">
        <v>5714</v>
      </c>
      <c r="E716" s="2" t="s">
        <v>23</v>
      </c>
      <c r="F716" s="2" t="s">
        <v>5716</v>
      </c>
      <c r="G716" s="2" t="s">
        <v>5717</v>
      </c>
      <c r="H716" s="2" t="s">
        <v>40</v>
      </c>
      <c r="I716" s="2" t="s">
        <v>5718</v>
      </c>
      <c r="J716" s="2" t="s">
        <v>4898</v>
      </c>
      <c r="K716" s="2" t="s">
        <v>19</v>
      </c>
    </row>
    <row r="717" spans="1:11" ht="30" customHeight="1" x14ac:dyDescent="0.2">
      <c r="A717" s="2" t="s">
        <v>5013</v>
      </c>
      <c r="B717" s="2" t="s">
        <v>4808</v>
      </c>
      <c r="C717" s="6" t="s">
        <v>5720</v>
      </c>
      <c r="D717" s="2" t="s">
        <v>5719</v>
      </c>
      <c r="E717" s="2" t="s">
        <v>23</v>
      </c>
      <c r="F717" s="2" t="s">
        <v>5721</v>
      </c>
      <c r="G717" s="2" t="s">
        <v>5722</v>
      </c>
      <c r="H717" s="2" t="s">
        <v>27</v>
      </c>
      <c r="I717" s="2" t="s">
        <v>5723</v>
      </c>
      <c r="J717" s="2" t="s">
        <v>5724</v>
      </c>
      <c r="K717" s="2" t="s">
        <v>19</v>
      </c>
    </row>
    <row r="718" spans="1:11" ht="30" customHeight="1" x14ac:dyDescent="0.2">
      <c r="A718" s="2" t="s">
        <v>5014</v>
      </c>
      <c r="B718" s="2" t="s">
        <v>4808</v>
      </c>
      <c r="C718" s="6" t="s">
        <v>5726</v>
      </c>
      <c r="D718" s="2" t="s">
        <v>5725</v>
      </c>
      <c r="E718" s="2" t="s">
        <v>23</v>
      </c>
      <c r="F718" s="2" t="s">
        <v>5727</v>
      </c>
      <c r="G718" s="2" t="s">
        <v>5728</v>
      </c>
      <c r="H718" s="2" t="s">
        <v>40</v>
      </c>
      <c r="I718" s="2" t="s">
        <v>5729</v>
      </c>
      <c r="J718" s="2" t="s">
        <v>5730</v>
      </c>
      <c r="K718" s="2" t="s">
        <v>19</v>
      </c>
    </row>
    <row r="719" spans="1:11" ht="30" customHeight="1" x14ac:dyDescent="0.2">
      <c r="A719" s="2" t="s">
        <v>5015</v>
      </c>
      <c r="B719" s="2" t="s">
        <v>4808</v>
      </c>
      <c r="C719" s="6" t="s">
        <v>5732</v>
      </c>
      <c r="D719" s="2" t="s">
        <v>5731</v>
      </c>
      <c r="E719" s="2" t="s">
        <v>23</v>
      </c>
      <c r="F719" s="2" t="s">
        <v>5733</v>
      </c>
      <c r="G719" s="2" t="s">
        <v>5734</v>
      </c>
      <c r="H719" s="2" t="s">
        <v>16</v>
      </c>
      <c r="I719" s="2" t="s">
        <v>5735</v>
      </c>
      <c r="J719" s="2" t="s">
        <v>4864</v>
      </c>
      <c r="K719" s="2" t="s">
        <v>19</v>
      </c>
    </row>
    <row r="720" spans="1:11" ht="30" customHeight="1" x14ac:dyDescent="0.2">
      <c r="A720" s="2" t="s">
        <v>5016</v>
      </c>
      <c r="B720" s="2" t="s">
        <v>4808</v>
      </c>
      <c r="C720" s="6" t="s">
        <v>5737</v>
      </c>
      <c r="D720" s="2" t="s">
        <v>5736</v>
      </c>
      <c r="E720" s="2" t="s">
        <v>23</v>
      </c>
      <c r="F720" s="2" t="s">
        <v>5738</v>
      </c>
      <c r="G720" s="2" t="s">
        <v>5739</v>
      </c>
      <c r="H720" s="2" t="s">
        <v>27</v>
      </c>
      <c r="I720" s="2" t="s">
        <v>5740</v>
      </c>
      <c r="J720" s="2" t="s">
        <v>4840</v>
      </c>
      <c r="K720" s="2" t="s">
        <v>19</v>
      </c>
    </row>
    <row r="721" spans="1:11" ht="30" customHeight="1" x14ac:dyDescent="0.2">
      <c r="A721" s="2" t="s">
        <v>5017</v>
      </c>
      <c r="B721" s="2" t="s">
        <v>4808</v>
      </c>
      <c r="C721" s="6" t="s">
        <v>5742</v>
      </c>
      <c r="D721" s="2" t="s">
        <v>5741</v>
      </c>
      <c r="E721" s="2" t="s">
        <v>23</v>
      </c>
      <c r="F721" s="2" t="s">
        <v>5743</v>
      </c>
      <c r="G721" s="2" t="s">
        <v>5744</v>
      </c>
      <c r="H721" s="2" t="s">
        <v>27</v>
      </c>
      <c r="I721" s="2" t="s">
        <v>5745</v>
      </c>
      <c r="J721" s="2" t="s">
        <v>4898</v>
      </c>
      <c r="K721" s="2" t="s">
        <v>19</v>
      </c>
    </row>
    <row r="722" spans="1:11" ht="30" customHeight="1" x14ac:dyDescent="0.2">
      <c r="A722" s="2" t="s">
        <v>5018</v>
      </c>
      <c r="B722" s="2" t="s">
        <v>4808</v>
      </c>
      <c r="C722" s="6" t="s">
        <v>5747</v>
      </c>
      <c r="D722" s="2" t="s">
        <v>5746</v>
      </c>
      <c r="E722" s="2" t="s">
        <v>23</v>
      </c>
      <c r="F722" s="2" t="s">
        <v>5748</v>
      </c>
      <c r="G722" s="2" t="s">
        <v>5749</v>
      </c>
      <c r="H722" s="2" t="s">
        <v>16</v>
      </c>
      <c r="I722" s="2" t="s">
        <v>5750</v>
      </c>
      <c r="J722" s="2" t="s">
        <v>4864</v>
      </c>
      <c r="K722" s="2" t="s">
        <v>19</v>
      </c>
    </row>
    <row r="723" spans="1:11" ht="30" customHeight="1" x14ac:dyDescent="0.2">
      <c r="A723" s="2" t="s">
        <v>5019</v>
      </c>
      <c r="B723" s="2" t="s">
        <v>4808</v>
      </c>
      <c r="C723" s="6" t="s">
        <v>5752</v>
      </c>
      <c r="D723" s="2" t="s">
        <v>5751</v>
      </c>
      <c r="E723" s="2" t="s">
        <v>23</v>
      </c>
      <c r="F723" s="2" t="s">
        <v>5753</v>
      </c>
      <c r="G723" s="2" t="s">
        <v>5754</v>
      </c>
      <c r="H723" s="2" t="s">
        <v>16</v>
      </c>
      <c r="I723" s="2" t="s">
        <v>5755</v>
      </c>
      <c r="J723" s="2" t="s">
        <v>5756</v>
      </c>
      <c r="K723" s="2" t="s">
        <v>19</v>
      </c>
    </row>
    <row r="724" spans="1:11" ht="30" customHeight="1" x14ac:dyDescent="0.2">
      <c r="A724" s="2" t="s">
        <v>5020</v>
      </c>
      <c r="B724" s="2" t="s">
        <v>4808</v>
      </c>
      <c r="C724" s="6" t="s">
        <v>5758</v>
      </c>
      <c r="D724" s="2" t="s">
        <v>5757</v>
      </c>
      <c r="E724" s="2" t="s">
        <v>23</v>
      </c>
      <c r="F724" s="2" t="s">
        <v>5759</v>
      </c>
      <c r="G724" s="2" t="s">
        <v>5760</v>
      </c>
      <c r="H724" s="2" t="s">
        <v>16</v>
      </c>
      <c r="I724" s="2" t="s">
        <v>5761</v>
      </c>
      <c r="J724" s="2" t="s">
        <v>4858</v>
      </c>
      <c r="K724" s="2" t="s">
        <v>19</v>
      </c>
    </row>
    <row r="725" spans="1:11" ht="30" customHeight="1" x14ac:dyDescent="0.2">
      <c r="A725" s="2" t="s">
        <v>5021</v>
      </c>
      <c r="B725" s="2" t="s">
        <v>4808</v>
      </c>
      <c r="C725" s="6" t="s">
        <v>5763</v>
      </c>
      <c r="D725" s="2" t="s">
        <v>5762</v>
      </c>
      <c r="E725" s="2" t="s">
        <v>23</v>
      </c>
      <c r="F725" s="2" t="s">
        <v>5764</v>
      </c>
      <c r="G725" s="2" t="s">
        <v>5765</v>
      </c>
      <c r="H725" s="2" t="s">
        <v>40</v>
      </c>
      <c r="I725" s="2" t="s">
        <v>5766</v>
      </c>
      <c r="J725" s="2" t="s">
        <v>4971</v>
      </c>
      <c r="K725" s="2" t="s">
        <v>19</v>
      </c>
    </row>
    <row r="726" spans="1:11" ht="30" customHeight="1" x14ac:dyDescent="0.2">
      <c r="A726" s="2" t="s">
        <v>5022</v>
      </c>
      <c r="B726" s="2" t="s">
        <v>4808</v>
      </c>
      <c r="C726" s="6" t="s">
        <v>5768</v>
      </c>
      <c r="D726" s="2" t="s">
        <v>5767</v>
      </c>
      <c r="E726" s="2" t="s">
        <v>23</v>
      </c>
      <c r="F726" s="2" t="s">
        <v>5769</v>
      </c>
      <c r="G726" s="2" t="s">
        <v>5770</v>
      </c>
      <c r="H726" s="2" t="s">
        <v>27</v>
      </c>
      <c r="I726" s="2" t="s">
        <v>5771</v>
      </c>
      <c r="J726" s="2" t="s">
        <v>3124</v>
      </c>
      <c r="K726" s="2" t="s">
        <v>19</v>
      </c>
    </row>
    <row r="727" spans="1:11" ht="30" customHeight="1" x14ac:dyDescent="0.2">
      <c r="A727" s="2" t="s">
        <v>5023</v>
      </c>
      <c r="B727" s="2" t="s">
        <v>4808</v>
      </c>
      <c r="C727" s="6" t="s">
        <v>5773</v>
      </c>
      <c r="D727" s="2" t="s">
        <v>5772</v>
      </c>
      <c r="E727" s="2" t="s">
        <v>23</v>
      </c>
      <c r="F727" s="2" t="s">
        <v>5774</v>
      </c>
      <c r="G727" s="2" t="s">
        <v>5775</v>
      </c>
      <c r="H727" s="2" t="s">
        <v>40</v>
      </c>
      <c r="I727" s="2" t="s">
        <v>5776</v>
      </c>
      <c r="J727" s="2" t="s">
        <v>4971</v>
      </c>
      <c r="K727" s="2" t="s">
        <v>19</v>
      </c>
    </row>
    <row r="728" spans="1:11" ht="30" customHeight="1" x14ac:dyDescent="0.2">
      <c r="A728" s="2" t="s">
        <v>5024</v>
      </c>
      <c r="B728" s="2" t="s">
        <v>3080</v>
      </c>
      <c r="C728" s="2" t="s">
        <v>3091</v>
      </c>
      <c r="D728" s="2" t="s">
        <v>3092</v>
      </c>
      <c r="E728" s="2" t="s">
        <v>126</v>
      </c>
      <c r="F728" s="2" t="s">
        <v>3093</v>
      </c>
      <c r="G728" s="2" t="s">
        <v>3094</v>
      </c>
      <c r="H728" s="2" t="s">
        <v>9</v>
      </c>
      <c r="I728" s="2"/>
      <c r="J728" s="2" t="s">
        <v>3095</v>
      </c>
      <c r="K728" s="2" t="s">
        <v>19</v>
      </c>
    </row>
    <row r="729" spans="1:11" ht="30" customHeight="1" x14ac:dyDescent="0.2">
      <c r="A729" s="2" t="s">
        <v>5025</v>
      </c>
      <c r="B729" s="2" t="s">
        <v>3080</v>
      </c>
      <c r="C729" s="2" t="s">
        <v>3096</v>
      </c>
      <c r="D729" s="2" t="s">
        <v>3097</v>
      </c>
      <c r="E729" s="2" t="s">
        <v>13</v>
      </c>
      <c r="F729" s="2" t="s">
        <v>3098</v>
      </c>
      <c r="G729" s="2" t="s">
        <v>3099</v>
      </c>
      <c r="H729" s="2" t="s">
        <v>16</v>
      </c>
      <c r="I729" s="2" t="s">
        <v>3100</v>
      </c>
      <c r="J729" s="2" t="s">
        <v>116</v>
      </c>
      <c r="K729" s="2" t="s">
        <v>19</v>
      </c>
    </row>
    <row r="730" spans="1:11" ht="30" customHeight="1" x14ac:dyDescent="0.2">
      <c r="A730" s="2" t="s">
        <v>5026</v>
      </c>
      <c r="B730" s="2" t="s">
        <v>3080</v>
      </c>
      <c r="C730" s="2" t="s">
        <v>3101</v>
      </c>
      <c r="D730" s="2" t="s">
        <v>3102</v>
      </c>
      <c r="E730" s="2" t="s">
        <v>126</v>
      </c>
      <c r="F730" s="2" t="s">
        <v>3103</v>
      </c>
      <c r="G730" s="2" t="s">
        <v>3104</v>
      </c>
      <c r="H730" s="2" t="s">
        <v>40</v>
      </c>
      <c r="I730" s="2" t="s">
        <v>3105</v>
      </c>
      <c r="J730" s="2" t="s">
        <v>3106</v>
      </c>
      <c r="K730" s="2" t="s">
        <v>144</v>
      </c>
    </row>
    <row r="731" spans="1:11" ht="30" customHeight="1" x14ac:dyDescent="0.2">
      <c r="A731" s="2" t="s">
        <v>5027</v>
      </c>
      <c r="B731" s="2" t="s">
        <v>3080</v>
      </c>
      <c r="C731" s="2" t="s">
        <v>3107</v>
      </c>
      <c r="D731" s="2" t="s">
        <v>3108</v>
      </c>
      <c r="E731" s="2" t="s">
        <v>23</v>
      </c>
      <c r="F731" s="2" t="s">
        <v>3109</v>
      </c>
      <c r="G731" s="2" t="s">
        <v>3110</v>
      </c>
      <c r="H731" s="2" t="s">
        <v>27</v>
      </c>
      <c r="I731" s="2" t="s">
        <v>3111</v>
      </c>
      <c r="J731" s="2" t="s">
        <v>3112</v>
      </c>
      <c r="K731" s="2" t="s">
        <v>19</v>
      </c>
    </row>
    <row r="732" spans="1:11" ht="30" customHeight="1" x14ac:dyDescent="0.2">
      <c r="A732" s="2" t="s">
        <v>5028</v>
      </c>
      <c r="B732" s="2" t="s">
        <v>3080</v>
      </c>
      <c r="C732" s="2" t="s">
        <v>3113</v>
      </c>
      <c r="D732" s="2" t="s">
        <v>3114</v>
      </c>
      <c r="E732" s="2" t="s">
        <v>126</v>
      </c>
      <c r="F732" s="2" t="s">
        <v>3115</v>
      </c>
      <c r="G732" s="2" t="s">
        <v>3116</v>
      </c>
      <c r="H732" s="2" t="s">
        <v>27</v>
      </c>
      <c r="I732" s="2" t="s">
        <v>3117</v>
      </c>
      <c r="J732" s="2" t="s">
        <v>3118</v>
      </c>
      <c r="K732" s="2" t="s">
        <v>144</v>
      </c>
    </row>
    <row r="733" spans="1:11" ht="30" customHeight="1" x14ac:dyDescent="0.2">
      <c r="A733" s="2" t="s">
        <v>5029</v>
      </c>
      <c r="B733" s="2" t="s">
        <v>3080</v>
      </c>
      <c r="C733" s="2" t="s">
        <v>3119</v>
      </c>
      <c r="D733" s="2" t="s">
        <v>3120</v>
      </c>
      <c r="E733" s="2" t="s">
        <v>126</v>
      </c>
      <c r="F733" s="2" t="s">
        <v>3121</v>
      </c>
      <c r="G733" s="2" t="s">
        <v>3122</v>
      </c>
      <c r="H733" s="2" t="s">
        <v>16</v>
      </c>
      <c r="I733" s="2" t="s">
        <v>3123</v>
      </c>
      <c r="J733" s="2" t="s">
        <v>3124</v>
      </c>
      <c r="K733" s="2" t="s">
        <v>144</v>
      </c>
    </row>
    <row r="734" spans="1:11" ht="30" customHeight="1" x14ac:dyDescent="0.2">
      <c r="A734" s="2" t="s">
        <v>5030</v>
      </c>
      <c r="B734" s="2" t="s">
        <v>3080</v>
      </c>
      <c r="C734" s="2" t="s">
        <v>3125</v>
      </c>
      <c r="D734" s="2" t="s">
        <v>3126</v>
      </c>
      <c r="E734" s="2" t="s">
        <v>126</v>
      </c>
      <c r="F734" s="2" t="s">
        <v>3127</v>
      </c>
      <c r="G734" s="2" t="s">
        <v>3128</v>
      </c>
      <c r="H734" s="2" t="s">
        <v>40</v>
      </c>
      <c r="I734" s="2" t="s">
        <v>3129</v>
      </c>
      <c r="J734" s="2" t="s">
        <v>3130</v>
      </c>
      <c r="K734" s="2" t="s">
        <v>19</v>
      </c>
    </row>
    <row r="735" spans="1:11" ht="30" customHeight="1" x14ac:dyDescent="0.2">
      <c r="A735" s="2" t="s">
        <v>5031</v>
      </c>
      <c r="B735" s="2" t="s">
        <v>3080</v>
      </c>
      <c r="C735" s="2" t="s">
        <v>3131</v>
      </c>
      <c r="D735" s="2" t="s">
        <v>3132</v>
      </c>
      <c r="E735" s="2" t="s">
        <v>126</v>
      </c>
      <c r="F735" s="2" t="s">
        <v>3133</v>
      </c>
      <c r="G735" s="2" t="s">
        <v>3134</v>
      </c>
      <c r="H735" s="2" t="s">
        <v>27</v>
      </c>
      <c r="I735" s="2" t="s">
        <v>3135</v>
      </c>
      <c r="J735" s="2" t="s">
        <v>3136</v>
      </c>
      <c r="K735" s="2" t="s">
        <v>144</v>
      </c>
    </row>
    <row r="736" spans="1:11" ht="30" customHeight="1" x14ac:dyDescent="0.2">
      <c r="A736" s="2" t="s">
        <v>5032</v>
      </c>
      <c r="B736" s="2" t="s">
        <v>3080</v>
      </c>
      <c r="C736" s="2" t="s">
        <v>3137</v>
      </c>
      <c r="D736" s="2" t="s">
        <v>3138</v>
      </c>
      <c r="E736" s="2" t="s">
        <v>126</v>
      </c>
      <c r="F736" s="2" t="s">
        <v>3139</v>
      </c>
      <c r="G736" s="2" t="s">
        <v>3140</v>
      </c>
      <c r="H736" s="2" t="s">
        <v>16</v>
      </c>
      <c r="I736" s="2" t="s">
        <v>3141</v>
      </c>
      <c r="J736" s="2" t="s">
        <v>3142</v>
      </c>
      <c r="K736" s="2" t="s">
        <v>19</v>
      </c>
    </row>
    <row r="737" spans="1:11" ht="30" customHeight="1" x14ac:dyDescent="0.2">
      <c r="A737" s="2" t="s">
        <v>5033</v>
      </c>
      <c r="B737" s="2" t="s">
        <v>3080</v>
      </c>
      <c r="C737" s="2" t="s">
        <v>3143</v>
      </c>
      <c r="D737" s="2" t="s">
        <v>3144</v>
      </c>
      <c r="E737" s="2" t="s">
        <v>126</v>
      </c>
      <c r="F737" s="2" t="s">
        <v>3145</v>
      </c>
      <c r="G737" s="2" t="s">
        <v>3146</v>
      </c>
      <c r="H737" s="2" t="s">
        <v>27</v>
      </c>
      <c r="I737" s="2" t="s">
        <v>3147</v>
      </c>
      <c r="J737" s="2" t="s">
        <v>3148</v>
      </c>
      <c r="K737" s="2" t="s">
        <v>144</v>
      </c>
    </row>
    <row r="738" spans="1:11" ht="30" customHeight="1" x14ac:dyDescent="0.2">
      <c r="A738" s="2" t="s">
        <v>5034</v>
      </c>
      <c r="B738" s="2" t="s">
        <v>3080</v>
      </c>
      <c r="C738" s="2" t="s">
        <v>3149</v>
      </c>
      <c r="D738" s="2" t="s">
        <v>3150</v>
      </c>
      <c r="E738" s="2" t="s">
        <v>126</v>
      </c>
      <c r="F738" s="2" t="s">
        <v>3151</v>
      </c>
      <c r="G738" s="2" t="s">
        <v>3152</v>
      </c>
      <c r="H738" s="2" t="s">
        <v>16</v>
      </c>
      <c r="I738" s="2" t="s">
        <v>3153</v>
      </c>
      <c r="J738" s="2" t="s">
        <v>3154</v>
      </c>
      <c r="K738" s="2" t="s">
        <v>19</v>
      </c>
    </row>
    <row r="739" spans="1:11" ht="30" customHeight="1" x14ac:dyDescent="0.2">
      <c r="A739" s="2" t="s">
        <v>5035</v>
      </c>
      <c r="B739" s="2" t="s">
        <v>3080</v>
      </c>
      <c r="C739" s="2" t="s">
        <v>3155</v>
      </c>
      <c r="D739" s="2" t="s">
        <v>3156</v>
      </c>
      <c r="E739" s="2" t="s">
        <v>126</v>
      </c>
      <c r="F739" s="2" t="s">
        <v>3157</v>
      </c>
      <c r="G739" s="2" t="s">
        <v>3158</v>
      </c>
      <c r="H739" s="2" t="s">
        <v>40</v>
      </c>
      <c r="I739" s="2" t="s">
        <v>6034</v>
      </c>
      <c r="J739" s="2" t="s">
        <v>100</v>
      </c>
      <c r="K739" s="2" t="s">
        <v>144</v>
      </c>
    </row>
    <row r="740" spans="1:11" ht="30" customHeight="1" x14ac:dyDescent="0.2">
      <c r="A740" s="2" t="s">
        <v>5036</v>
      </c>
      <c r="B740" s="2" t="s">
        <v>3080</v>
      </c>
      <c r="C740" s="2" t="s">
        <v>3159</v>
      </c>
      <c r="D740" s="2" t="s">
        <v>3160</v>
      </c>
      <c r="E740" s="2" t="s">
        <v>126</v>
      </c>
      <c r="F740" s="2" t="s">
        <v>3161</v>
      </c>
      <c r="G740" s="2" t="s">
        <v>3162</v>
      </c>
      <c r="H740" s="2" t="s">
        <v>27</v>
      </c>
      <c r="I740" s="2" t="s">
        <v>3163</v>
      </c>
      <c r="J740" s="2" t="s">
        <v>474</v>
      </c>
      <c r="K740" s="2" t="s">
        <v>19</v>
      </c>
    </row>
    <row r="741" spans="1:11" ht="30" customHeight="1" x14ac:dyDescent="0.2">
      <c r="A741" s="2" t="s">
        <v>5037</v>
      </c>
      <c r="B741" s="2" t="s">
        <v>3080</v>
      </c>
      <c r="C741" s="2" t="s">
        <v>3164</v>
      </c>
      <c r="D741" s="2" t="s">
        <v>3165</v>
      </c>
      <c r="E741" s="2" t="s">
        <v>126</v>
      </c>
      <c r="F741" s="2" t="s">
        <v>3166</v>
      </c>
      <c r="G741" s="2" t="s">
        <v>3167</v>
      </c>
      <c r="H741" s="2" t="s">
        <v>16</v>
      </c>
      <c r="I741" s="2" t="s">
        <v>3168</v>
      </c>
      <c r="J741" s="2" t="s">
        <v>3169</v>
      </c>
      <c r="K741" s="2" t="s">
        <v>144</v>
      </c>
    </row>
    <row r="742" spans="1:11" ht="30" customHeight="1" x14ac:dyDescent="0.2">
      <c r="A742" s="2" t="s">
        <v>5038</v>
      </c>
      <c r="B742" s="2" t="s">
        <v>3080</v>
      </c>
      <c r="C742" s="2" t="s">
        <v>3170</v>
      </c>
      <c r="D742" s="2" t="s">
        <v>3171</v>
      </c>
      <c r="E742" s="2" t="s">
        <v>13</v>
      </c>
      <c r="F742" s="2" t="s">
        <v>3172</v>
      </c>
      <c r="G742" s="2" t="s">
        <v>3173</v>
      </c>
      <c r="H742" s="2" t="s">
        <v>40</v>
      </c>
      <c r="I742" s="2" t="s">
        <v>3174</v>
      </c>
      <c r="J742" s="2" t="s">
        <v>3175</v>
      </c>
      <c r="K742" s="2" t="s">
        <v>19</v>
      </c>
    </row>
    <row r="743" spans="1:11" ht="30" customHeight="1" x14ac:dyDescent="0.2">
      <c r="A743" s="2" t="s">
        <v>5039</v>
      </c>
      <c r="B743" s="2" t="s">
        <v>3080</v>
      </c>
      <c r="C743" s="2" t="s">
        <v>3176</v>
      </c>
      <c r="D743" s="2" t="s">
        <v>3177</v>
      </c>
      <c r="E743" s="2" t="s">
        <v>23</v>
      </c>
      <c r="F743" s="2" t="s">
        <v>3178</v>
      </c>
      <c r="G743" s="2" t="s">
        <v>3179</v>
      </c>
      <c r="H743" s="2" t="s">
        <v>16</v>
      </c>
      <c r="I743" s="2" t="s">
        <v>3180</v>
      </c>
      <c r="J743" s="2" t="s">
        <v>3181</v>
      </c>
      <c r="K743" s="2" t="s">
        <v>19</v>
      </c>
    </row>
    <row r="744" spans="1:11" ht="30" customHeight="1" x14ac:dyDescent="0.2">
      <c r="A744" s="2" t="s">
        <v>5040</v>
      </c>
      <c r="B744" s="2" t="s">
        <v>3080</v>
      </c>
      <c r="C744" s="2" t="s">
        <v>3182</v>
      </c>
      <c r="D744" s="2" t="s">
        <v>3183</v>
      </c>
      <c r="E744" s="2" t="s">
        <v>126</v>
      </c>
      <c r="F744" s="2" t="s">
        <v>3184</v>
      </c>
      <c r="G744" s="2" t="s">
        <v>3185</v>
      </c>
      <c r="H744" s="2" t="s">
        <v>20</v>
      </c>
      <c r="I744" s="2" t="s">
        <v>3186</v>
      </c>
      <c r="J744" s="2" t="s">
        <v>3187</v>
      </c>
      <c r="K744" s="2" t="s">
        <v>144</v>
      </c>
    </row>
    <row r="745" spans="1:11" ht="30" customHeight="1" x14ac:dyDescent="0.2">
      <c r="A745" s="2" t="s">
        <v>5041</v>
      </c>
      <c r="B745" s="2" t="s">
        <v>3080</v>
      </c>
      <c r="C745" s="2" t="s">
        <v>3188</v>
      </c>
      <c r="D745" s="2" t="s">
        <v>3189</v>
      </c>
      <c r="E745" s="2" t="s">
        <v>126</v>
      </c>
      <c r="F745" s="2" t="s">
        <v>3190</v>
      </c>
      <c r="G745" s="2" t="s">
        <v>3191</v>
      </c>
      <c r="H745" s="2" t="s">
        <v>16</v>
      </c>
      <c r="I745" s="2" t="s">
        <v>3192</v>
      </c>
      <c r="J745" s="2" t="s">
        <v>312</v>
      </c>
      <c r="K745" s="2" t="s">
        <v>144</v>
      </c>
    </row>
    <row r="746" spans="1:11" ht="30" customHeight="1" x14ac:dyDescent="0.2">
      <c r="A746" s="2" t="s">
        <v>5042</v>
      </c>
      <c r="B746" s="2" t="s">
        <v>3080</v>
      </c>
      <c r="C746" s="2" t="s">
        <v>3193</v>
      </c>
      <c r="D746" s="2" t="s">
        <v>3194</v>
      </c>
      <c r="E746" s="2" t="s">
        <v>126</v>
      </c>
      <c r="F746" s="2" t="s">
        <v>3195</v>
      </c>
      <c r="G746" s="2" t="s">
        <v>3196</v>
      </c>
      <c r="H746" s="2" t="s">
        <v>27</v>
      </c>
      <c r="I746" s="2" t="s">
        <v>3197</v>
      </c>
      <c r="J746" s="2" t="s">
        <v>3198</v>
      </c>
      <c r="K746" s="2" t="s">
        <v>19</v>
      </c>
    </row>
    <row r="747" spans="1:11" ht="30" customHeight="1" x14ac:dyDescent="0.2">
      <c r="A747" s="2" t="s">
        <v>5043</v>
      </c>
      <c r="B747" s="2" t="s">
        <v>3080</v>
      </c>
      <c r="C747" s="2" t="s">
        <v>3199</v>
      </c>
      <c r="D747" s="2" t="s">
        <v>3200</v>
      </c>
      <c r="E747" s="2" t="s">
        <v>13</v>
      </c>
      <c r="F747" s="2" t="s">
        <v>3201</v>
      </c>
      <c r="G747" s="2" t="s">
        <v>3202</v>
      </c>
      <c r="H747" s="2" t="s">
        <v>16</v>
      </c>
      <c r="I747" s="2" t="s">
        <v>3203</v>
      </c>
      <c r="J747" s="2" t="s">
        <v>3204</v>
      </c>
      <c r="K747" s="2" t="s">
        <v>19</v>
      </c>
    </row>
    <row r="748" spans="1:11" ht="30" customHeight="1" x14ac:dyDescent="0.2">
      <c r="A748" s="2" t="s">
        <v>5044</v>
      </c>
      <c r="B748" s="2" t="s">
        <v>3080</v>
      </c>
      <c r="C748" s="2" t="s">
        <v>3205</v>
      </c>
      <c r="D748" s="2" t="s">
        <v>3206</v>
      </c>
      <c r="E748" s="2" t="s">
        <v>13</v>
      </c>
      <c r="F748" s="2" t="s">
        <v>3207</v>
      </c>
      <c r="G748" s="2" t="s">
        <v>3208</v>
      </c>
      <c r="H748" s="2" t="s">
        <v>16</v>
      </c>
      <c r="I748" s="2" t="s">
        <v>3209</v>
      </c>
      <c r="J748" s="2" t="s">
        <v>3210</v>
      </c>
      <c r="K748" s="2" t="s">
        <v>144</v>
      </c>
    </row>
    <row r="749" spans="1:11" ht="30" customHeight="1" x14ac:dyDescent="0.2">
      <c r="A749" s="2" t="s">
        <v>5045</v>
      </c>
      <c r="B749" s="2" t="s">
        <v>3080</v>
      </c>
      <c r="C749" s="2" t="s">
        <v>3211</v>
      </c>
      <c r="D749" s="2" t="s">
        <v>3212</v>
      </c>
      <c r="E749" s="2" t="s">
        <v>13</v>
      </c>
      <c r="F749" s="2" t="s">
        <v>3213</v>
      </c>
      <c r="G749" s="2" t="s">
        <v>3214</v>
      </c>
      <c r="H749" s="2" t="s">
        <v>16</v>
      </c>
      <c r="I749" s="2" t="s">
        <v>3215</v>
      </c>
      <c r="J749" s="2" t="s">
        <v>3216</v>
      </c>
      <c r="K749" s="2" t="s">
        <v>19</v>
      </c>
    </row>
    <row r="750" spans="1:11" ht="30" customHeight="1" x14ac:dyDescent="0.2">
      <c r="A750" s="2" t="s">
        <v>5046</v>
      </c>
      <c r="B750" s="2" t="s">
        <v>3080</v>
      </c>
      <c r="C750" s="2" t="s">
        <v>3217</v>
      </c>
      <c r="D750" s="2" t="s">
        <v>3218</v>
      </c>
      <c r="E750" s="2" t="s">
        <v>13</v>
      </c>
      <c r="F750" s="2" t="s">
        <v>3219</v>
      </c>
      <c r="G750" s="2" t="s">
        <v>3220</v>
      </c>
      <c r="H750" s="2" t="s">
        <v>16</v>
      </c>
      <c r="I750" s="2" t="s">
        <v>3221</v>
      </c>
      <c r="J750" s="2" t="s">
        <v>3222</v>
      </c>
      <c r="K750" s="2" t="s">
        <v>144</v>
      </c>
    </row>
    <row r="751" spans="1:11" ht="30" customHeight="1" x14ac:dyDescent="0.2">
      <c r="A751" s="2" t="s">
        <v>5047</v>
      </c>
      <c r="B751" s="2" t="s">
        <v>3080</v>
      </c>
      <c r="C751" s="2" t="s">
        <v>3223</v>
      </c>
      <c r="D751" s="2" t="s">
        <v>3224</v>
      </c>
      <c r="E751" s="2" t="s">
        <v>13</v>
      </c>
      <c r="F751" s="2" t="s">
        <v>3225</v>
      </c>
      <c r="G751" s="2" t="s">
        <v>3226</v>
      </c>
      <c r="H751" s="2" t="s">
        <v>27</v>
      </c>
      <c r="I751" s="2" t="s">
        <v>3227</v>
      </c>
      <c r="J751" s="2" t="s">
        <v>3228</v>
      </c>
      <c r="K751" s="2" t="s">
        <v>19</v>
      </c>
    </row>
    <row r="752" spans="1:11" ht="30" customHeight="1" x14ac:dyDescent="0.2">
      <c r="A752" s="2" t="s">
        <v>5048</v>
      </c>
      <c r="B752" s="2" t="s">
        <v>3080</v>
      </c>
      <c r="C752" s="2" t="s">
        <v>3229</v>
      </c>
      <c r="D752" s="2" t="s">
        <v>3230</v>
      </c>
      <c r="E752" s="2" t="s">
        <v>13</v>
      </c>
      <c r="F752" s="2" t="s">
        <v>3231</v>
      </c>
      <c r="G752" s="2" t="s">
        <v>3232</v>
      </c>
      <c r="H752" s="2" t="s">
        <v>40</v>
      </c>
      <c r="I752" s="2" t="s">
        <v>3233</v>
      </c>
      <c r="J752" s="2" t="s">
        <v>3204</v>
      </c>
      <c r="K752" s="2" t="s">
        <v>19</v>
      </c>
    </row>
    <row r="753" spans="1:11" ht="30" customHeight="1" x14ac:dyDescent="0.2">
      <c r="A753" s="2" t="s">
        <v>5049</v>
      </c>
      <c r="B753" s="2" t="s">
        <v>3080</v>
      </c>
      <c r="C753" s="2" t="s">
        <v>3234</v>
      </c>
      <c r="D753" s="2" t="s">
        <v>3235</v>
      </c>
      <c r="E753" s="2" t="s">
        <v>13</v>
      </c>
      <c r="F753" s="2" t="s">
        <v>3236</v>
      </c>
      <c r="G753" s="2" t="s">
        <v>3237</v>
      </c>
      <c r="H753" s="2" t="s">
        <v>9</v>
      </c>
      <c r="I753" s="2"/>
      <c r="J753" s="2" t="s">
        <v>3238</v>
      </c>
      <c r="K753" s="2" t="s">
        <v>19</v>
      </c>
    </row>
    <row r="754" spans="1:11" ht="30" customHeight="1" x14ac:dyDescent="0.2">
      <c r="A754" s="2" t="s">
        <v>5050</v>
      </c>
      <c r="B754" s="2" t="s">
        <v>3080</v>
      </c>
      <c r="C754" s="2" t="s">
        <v>3239</v>
      </c>
      <c r="D754" s="2" t="s">
        <v>3240</v>
      </c>
      <c r="E754" s="2" t="s">
        <v>13</v>
      </c>
      <c r="F754" s="2" t="s">
        <v>3241</v>
      </c>
      <c r="G754" s="2" t="s">
        <v>3242</v>
      </c>
      <c r="H754" s="2" t="s">
        <v>16</v>
      </c>
      <c r="I754" s="2" t="s">
        <v>3243</v>
      </c>
      <c r="J754" s="2" t="s">
        <v>685</v>
      </c>
      <c r="K754" s="2" t="s">
        <v>144</v>
      </c>
    </row>
    <row r="755" spans="1:11" ht="30" customHeight="1" x14ac:dyDescent="0.2">
      <c r="A755" s="2" t="s">
        <v>5051</v>
      </c>
      <c r="B755" s="2" t="s">
        <v>3080</v>
      </c>
      <c r="C755" s="2" t="s">
        <v>3244</v>
      </c>
      <c r="D755" s="2" t="s">
        <v>3245</v>
      </c>
      <c r="E755" s="2" t="s">
        <v>6019</v>
      </c>
      <c r="F755" s="2" t="s">
        <v>3246</v>
      </c>
      <c r="G755" s="2" t="s">
        <v>3247</v>
      </c>
      <c r="H755" s="2" t="s">
        <v>20</v>
      </c>
      <c r="I755" s="2" t="s">
        <v>3248</v>
      </c>
      <c r="J755" s="2" t="s">
        <v>704</v>
      </c>
      <c r="K755" s="2" t="s">
        <v>19</v>
      </c>
    </row>
    <row r="756" spans="1:11" ht="30" customHeight="1" x14ac:dyDescent="0.2">
      <c r="A756" s="2" t="s">
        <v>5052</v>
      </c>
      <c r="B756" s="2" t="s">
        <v>3080</v>
      </c>
      <c r="C756" s="2" t="s">
        <v>3249</v>
      </c>
      <c r="D756" s="2" t="s">
        <v>3250</v>
      </c>
      <c r="E756" s="2" t="s">
        <v>13</v>
      </c>
      <c r="F756" s="2" t="s">
        <v>3251</v>
      </c>
      <c r="G756" s="2" t="s">
        <v>3252</v>
      </c>
      <c r="H756" s="2" t="s">
        <v>40</v>
      </c>
      <c r="I756" s="2" t="s">
        <v>3253</v>
      </c>
      <c r="J756" s="2" t="s">
        <v>170</v>
      </c>
      <c r="K756" s="2" t="s">
        <v>144</v>
      </c>
    </row>
    <row r="757" spans="1:11" ht="30" customHeight="1" x14ac:dyDescent="0.2">
      <c r="A757" s="2" t="s">
        <v>5053</v>
      </c>
      <c r="B757" s="2" t="s">
        <v>3080</v>
      </c>
      <c r="C757" s="2" t="s">
        <v>3254</v>
      </c>
      <c r="D757" s="2" t="s">
        <v>3255</v>
      </c>
      <c r="E757" s="2" t="s">
        <v>13</v>
      </c>
      <c r="F757" s="2" t="s">
        <v>3256</v>
      </c>
      <c r="G757" s="2" t="s">
        <v>3257</v>
      </c>
      <c r="H757" s="2" t="s">
        <v>40</v>
      </c>
      <c r="I757" s="2" t="s">
        <v>3258</v>
      </c>
      <c r="J757" s="2" t="s">
        <v>1068</v>
      </c>
      <c r="K757" s="2" t="s">
        <v>144</v>
      </c>
    </row>
    <row r="758" spans="1:11" ht="30" customHeight="1" x14ac:dyDescent="0.2">
      <c r="A758" s="2" t="s">
        <v>5054</v>
      </c>
      <c r="B758" s="2" t="s">
        <v>3080</v>
      </c>
      <c r="C758" s="2" t="s">
        <v>3259</v>
      </c>
      <c r="D758" s="2" t="s">
        <v>3260</v>
      </c>
      <c r="E758" s="2" t="s">
        <v>23</v>
      </c>
      <c r="F758" s="2" t="s">
        <v>3261</v>
      </c>
      <c r="G758" s="2" t="s">
        <v>3262</v>
      </c>
      <c r="H758" s="2" t="s">
        <v>20</v>
      </c>
      <c r="I758" s="2" t="s">
        <v>3263</v>
      </c>
      <c r="J758" s="2" t="s">
        <v>704</v>
      </c>
      <c r="K758" s="2" t="s">
        <v>144</v>
      </c>
    </row>
    <row r="759" spans="1:11" ht="30" customHeight="1" x14ac:dyDescent="0.2">
      <c r="A759" s="2" t="s">
        <v>5055</v>
      </c>
      <c r="B759" s="2" t="s">
        <v>3080</v>
      </c>
      <c r="C759" s="2" t="s">
        <v>3264</v>
      </c>
      <c r="D759" s="2" t="s">
        <v>3265</v>
      </c>
      <c r="E759" s="2" t="s">
        <v>23</v>
      </c>
      <c r="F759" s="2" t="s">
        <v>3266</v>
      </c>
      <c r="G759" s="2" t="s">
        <v>3267</v>
      </c>
      <c r="H759" s="2" t="s">
        <v>27</v>
      </c>
      <c r="I759" s="2" t="s">
        <v>3268</v>
      </c>
      <c r="J759" s="2" t="s">
        <v>3269</v>
      </c>
      <c r="K759" s="2" t="s">
        <v>19</v>
      </c>
    </row>
    <row r="760" spans="1:11" ht="30" customHeight="1" x14ac:dyDescent="0.2">
      <c r="A760" s="2" t="s">
        <v>5056</v>
      </c>
      <c r="B760" s="2" t="s">
        <v>3080</v>
      </c>
      <c r="C760" s="2" t="s">
        <v>3270</v>
      </c>
      <c r="D760" s="2" t="s">
        <v>3271</v>
      </c>
      <c r="E760" s="2" t="s">
        <v>23</v>
      </c>
      <c r="F760" s="2" t="s">
        <v>3272</v>
      </c>
      <c r="G760" s="2" t="s">
        <v>3273</v>
      </c>
      <c r="H760" s="2" t="s">
        <v>40</v>
      </c>
      <c r="I760" s="2" t="s">
        <v>3274</v>
      </c>
      <c r="J760" s="2" t="s">
        <v>3095</v>
      </c>
      <c r="K760" s="2" t="s">
        <v>19</v>
      </c>
    </row>
    <row r="761" spans="1:11" ht="30" customHeight="1" x14ac:dyDescent="0.2">
      <c r="A761" s="2" t="s">
        <v>5057</v>
      </c>
      <c r="B761" s="2" t="s">
        <v>3080</v>
      </c>
      <c r="C761" s="2" t="s">
        <v>3275</v>
      </c>
      <c r="D761" s="2" t="s">
        <v>3276</v>
      </c>
      <c r="E761" s="2" t="s">
        <v>23</v>
      </c>
      <c r="F761" s="2" t="s">
        <v>3277</v>
      </c>
      <c r="G761" s="2" t="s">
        <v>3278</v>
      </c>
      <c r="H761" s="2" t="s">
        <v>27</v>
      </c>
      <c r="I761" s="2" t="s">
        <v>3279</v>
      </c>
      <c r="J761" s="2" t="s">
        <v>1221</v>
      </c>
      <c r="K761" s="2" t="s">
        <v>19</v>
      </c>
    </row>
    <row r="762" spans="1:11" ht="30" customHeight="1" x14ac:dyDescent="0.2">
      <c r="A762" s="2" t="s">
        <v>5058</v>
      </c>
      <c r="B762" s="2" t="s">
        <v>3080</v>
      </c>
      <c r="C762" s="2" t="s">
        <v>3280</v>
      </c>
      <c r="D762" s="2" t="s">
        <v>3281</v>
      </c>
      <c r="E762" s="2" t="s">
        <v>23</v>
      </c>
      <c r="F762" s="2" t="s">
        <v>3282</v>
      </c>
      <c r="G762" s="2" t="s">
        <v>3283</v>
      </c>
      <c r="H762" s="2" t="s">
        <v>40</v>
      </c>
      <c r="I762" s="2" t="s">
        <v>3284</v>
      </c>
      <c r="J762" s="2" t="s">
        <v>3285</v>
      </c>
      <c r="K762" s="2" t="s">
        <v>144</v>
      </c>
    </row>
    <row r="763" spans="1:11" ht="30" customHeight="1" x14ac:dyDescent="0.2">
      <c r="A763" s="2" t="s">
        <v>5059</v>
      </c>
      <c r="B763" s="2" t="s">
        <v>3080</v>
      </c>
      <c r="C763" s="2" t="s">
        <v>3286</v>
      </c>
      <c r="D763" s="2" t="s">
        <v>3287</v>
      </c>
      <c r="E763" s="2" t="s">
        <v>23</v>
      </c>
      <c r="F763" s="2" t="s">
        <v>3288</v>
      </c>
      <c r="G763" s="2" t="s">
        <v>3289</v>
      </c>
      <c r="H763" s="2" t="s">
        <v>40</v>
      </c>
      <c r="I763" s="2" t="s">
        <v>3290</v>
      </c>
      <c r="J763" s="2" t="s">
        <v>158</v>
      </c>
      <c r="K763" s="2" t="s">
        <v>19</v>
      </c>
    </row>
    <row r="764" spans="1:11" ht="30" customHeight="1" x14ac:dyDescent="0.2">
      <c r="A764" s="2" t="s">
        <v>5060</v>
      </c>
      <c r="B764" s="2" t="s">
        <v>3080</v>
      </c>
      <c r="C764" s="2" t="s">
        <v>3291</v>
      </c>
      <c r="D764" s="2" t="s">
        <v>3292</v>
      </c>
      <c r="E764" s="2" t="s">
        <v>13</v>
      </c>
      <c r="F764" s="2" t="s">
        <v>3293</v>
      </c>
      <c r="G764" s="2" t="s">
        <v>3294</v>
      </c>
      <c r="H764" s="2" t="s">
        <v>9</v>
      </c>
      <c r="I764" s="2"/>
      <c r="J764" s="2" t="s">
        <v>552</v>
      </c>
      <c r="K764" s="2" t="s">
        <v>19</v>
      </c>
    </row>
    <row r="765" spans="1:11" ht="30" customHeight="1" x14ac:dyDescent="0.2">
      <c r="A765" s="2" t="s">
        <v>5061</v>
      </c>
      <c r="B765" s="2" t="s">
        <v>3080</v>
      </c>
      <c r="C765" s="2" t="s">
        <v>3295</v>
      </c>
      <c r="D765" s="2" t="s">
        <v>3296</v>
      </c>
      <c r="E765" s="2" t="s">
        <v>13</v>
      </c>
      <c r="F765" s="2" t="s">
        <v>3297</v>
      </c>
      <c r="G765" s="2" t="s">
        <v>3298</v>
      </c>
      <c r="H765" s="2" t="s">
        <v>40</v>
      </c>
      <c r="I765" s="2" t="s">
        <v>3299</v>
      </c>
      <c r="J765" s="2" t="s">
        <v>3300</v>
      </c>
      <c r="K765" s="2" t="s">
        <v>19</v>
      </c>
    </row>
    <row r="766" spans="1:11" ht="30" customHeight="1" x14ac:dyDescent="0.2">
      <c r="A766" s="2" t="s">
        <v>5062</v>
      </c>
      <c r="B766" s="2" t="s">
        <v>3080</v>
      </c>
      <c r="C766" s="2" t="s">
        <v>3081</v>
      </c>
      <c r="D766" s="2" t="s">
        <v>3082</v>
      </c>
      <c r="E766" s="2" t="s">
        <v>23</v>
      </c>
      <c r="F766" s="2" t="s">
        <v>3083</v>
      </c>
      <c r="G766" s="2" t="s">
        <v>3084</v>
      </c>
      <c r="H766" s="2" t="s">
        <v>9</v>
      </c>
      <c r="I766" s="2"/>
      <c r="J766" s="2" t="s">
        <v>3085</v>
      </c>
      <c r="K766" s="2" t="s">
        <v>19</v>
      </c>
    </row>
    <row r="767" spans="1:11" ht="30" customHeight="1" x14ac:dyDescent="0.2">
      <c r="A767" s="2" t="s">
        <v>5063</v>
      </c>
      <c r="B767" s="2" t="s">
        <v>3080</v>
      </c>
      <c r="C767" s="2" t="s">
        <v>3086</v>
      </c>
      <c r="D767" s="2" t="s">
        <v>3087</v>
      </c>
      <c r="E767" s="2" t="s">
        <v>23</v>
      </c>
      <c r="F767" s="2" t="s">
        <v>3088</v>
      </c>
      <c r="G767" s="2" t="s">
        <v>3089</v>
      </c>
      <c r="H767" s="2" t="s">
        <v>9</v>
      </c>
      <c r="I767" s="2"/>
      <c r="J767" s="2" t="s">
        <v>3090</v>
      </c>
      <c r="K767" s="2" t="s">
        <v>19</v>
      </c>
    </row>
    <row r="768" spans="1:11" ht="30" customHeight="1" x14ac:dyDescent="0.2">
      <c r="A768" s="2" t="s">
        <v>5064</v>
      </c>
      <c r="B768" s="2" t="s">
        <v>3080</v>
      </c>
      <c r="C768" s="2" t="s">
        <v>3301</v>
      </c>
      <c r="D768" s="2" t="s">
        <v>3302</v>
      </c>
      <c r="E768" s="2" t="s">
        <v>23</v>
      </c>
      <c r="F768" s="2" t="s">
        <v>3303</v>
      </c>
      <c r="G768" s="2" t="s">
        <v>3304</v>
      </c>
      <c r="H768" s="2" t="s">
        <v>27</v>
      </c>
      <c r="I768" s="2" t="s">
        <v>3305</v>
      </c>
      <c r="J768" s="2" t="s">
        <v>3136</v>
      </c>
      <c r="K768" s="2" t="s">
        <v>144</v>
      </c>
    </row>
    <row r="769" spans="1:11" ht="30" customHeight="1" x14ac:dyDescent="0.2">
      <c r="A769" s="2" t="s">
        <v>5065</v>
      </c>
      <c r="B769" s="2" t="s">
        <v>3080</v>
      </c>
      <c r="C769" s="2" t="s">
        <v>3306</v>
      </c>
      <c r="D769" s="2" t="s">
        <v>3307</v>
      </c>
      <c r="E769" s="2" t="s">
        <v>23</v>
      </c>
      <c r="F769" s="2" t="s">
        <v>3308</v>
      </c>
      <c r="G769" s="2" t="s">
        <v>3309</v>
      </c>
      <c r="H769" s="2" t="s">
        <v>27</v>
      </c>
      <c r="I769" s="2" t="s">
        <v>3310</v>
      </c>
      <c r="J769" s="2" t="s">
        <v>116</v>
      </c>
      <c r="K769" s="2" t="s">
        <v>144</v>
      </c>
    </row>
    <row r="770" spans="1:11" ht="30" customHeight="1" x14ac:dyDescent="0.2">
      <c r="A770" s="2" t="s">
        <v>5066</v>
      </c>
      <c r="B770" s="2" t="s">
        <v>3080</v>
      </c>
      <c r="C770" s="2" t="s">
        <v>3311</v>
      </c>
      <c r="D770" s="2" t="s">
        <v>3312</v>
      </c>
      <c r="E770" s="2" t="s">
        <v>23</v>
      </c>
      <c r="F770" s="2" t="s">
        <v>3313</v>
      </c>
      <c r="G770" s="2" t="s">
        <v>3314</v>
      </c>
      <c r="H770" s="2" t="s">
        <v>40</v>
      </c>
      <c r="I770" s="2" t="s">
        <v>3315</v>
      </c>
      <c r="J770" s="2" t="s">
        <v>3316</v>
      </c>
      <c r="K770" s="2" t="s">
        <v>19</v>
      </c>
    </row>
    <row r="771" spans="1:11" ht="30" customHeight="1" x14ac:dyDescent="0.2">
      <c r="A771" s="2" t="s">
        <v>5067</v>
      </c>
      <c r="B771" s="2" t="s">
        <v>3080</v>
      </c>
      <c r="C771" s="2" t="s">
        <v>3317</v>
      </c>
      <c r="D771" s="2" t="s">
        <v>3318</v>
      </c>
      <c r="E771" s="2" t="s">
        <v>23</v>
      </c>
      <c r="F771" s="2" t="s">
        <v>3319</v>
      </c>
      <c r="G771" s="2" t="s">
        <v>3320</v>
      </c>
      <c r="H771" s="2" t="s">
        <v>27</v>
      </c>
      <c r="I771" s="2" t="s">
        <v>3321</v>
      </c>
      <c r="J771" s="2" t="s">
        <v>3322</v>
      </c>
      <c r="K771" s="2" t="s">
        <v>19</v>
      </c>
    </row>
    <row r="772" spans="1:11" ht="30" customHeight="1" x14ac:dyDescent="0.2">
      <c r="A772" s="2" t="s">
        <v>5068</v>
      </c>
      <c r="B772" s="2" t="s">
        <v>3080</v>
      </c>
      <c r="C772" s="2" t="s">
        <v>3323</v>
      </c>
      <c r="D772" s="2" t="s">
        <v>3324</v>
      </c>
      <c r="E772" s="2" t="s">
        <v>23</v>
      </c>
      <c r="F772" s="2" t="s">
        <v>3325</v>
      </c>
      <c r="G772" s="2" t="s">
        <v>3326</v>
      </c>
      <c r="H772" s="2" t="s">
        <v>27</v>
      </c>
      <c r="I772" s="2" t="s">
        <v>3327</v>
      </c>
      <c r="J772" s="2" t="s">
        <v>80</v>
      </c>
      <c r="K772" s="2" t="s">
        <v>144</v>
      </c>
    </row>
    <row r="773" spans="1:11" ht="30" customHeight="1" x14ac:dyDescent="0.2">
      <c r="A773" s="2" t="s">
        <v>5069</v>
      </c>
      <c r="B773" s="2" t="s">
        <v>3080</v>
      </c>
      <c r="C773" s="2" t="s">
        <v>3328</v>
      </c>
      <c r="D773" s="2" t="s">
        <v>3329</v>
      </c>
      <c r="E773" s="2" t="s">
        <v>23</v>
      </c>
      <c r="F773" s="2" t="s">
        <v>3330</v>
      </c>
      <c r="G773" s="2" t="s">
        <v>3331</v>
      </c>
      <c r="H773" s="2" t="s">
        <v>27</v>
      </c>
      <c r="I773" s="2" t="s">
        <v>3332</v>
      </c>
      <c r="J773" s="2" t="s">
        <v>545</v>
      </c>
      <c r="K773" s="2" t="s">
        <v>144</v>
      </c>
    </row>
    <row r="774" spans="1:11" ht="30" customHeight="1" x14ac:dyDescent="0.2">
      <c r="A774" s="2" t="s">
        <v>5070</v>
      </c>
      <c r="B774" s="2" t="s">
        <v>3080</v>
      </c>
      <c r="C774" s="2" t="s">
        <v>3333</v>
      </c>
      <c r="D774" s="2" t="s">
        <v>3334</v>
      </c>
      <c r="E774" s="2" t="s">
        <v>23</v>
      </c>
      <c r="F774" s="2" t="s">
        <v>3335</v>
      </c>
      <c r="G774" s="2" t="s">
        <v>3336</v>
      </c>
      <c r="H774" s="2" t="s">
        <v>40</v>
      </c>
      <c r="I774" s="2" t="s">
        <v>3337</v>
      </c>
      <c r="J774" s="2" t="s">
        <v>3338</v>
      </c>
      <c r="K774" s="2" t="s">
        <v>144</v>
      </c>
    </row>
    <row r="775" spans="1:11" ht="30" customHeight="1" x14ac:dyDescent="0.2">
      <c r="A775" s="2" t="s">
        <v>5071</v>
      </c>
      <c r="B775" s="2" t="s">
        <v>3080</v>
      </c>
      <c r="C775" s="2" t="s">
        <v>3339</v>
      </c>
      <c r="D775" s="2" t="s">
        <v>3340</v>
      </c>
      <c r="E775" s="2" t="s">
        <v>23</v>
      </c>
      <c r="F775" s="2" t="s">
        <v>3341</v>
      </c>
      <c r="G775" s="2" t="s">
        <v>3342</v>
      </c>
      <c r="H775" s="2" t="s">
        <v>40</v>
      </c>
      <c r="I775" s="2" t="s">
        <v>3343</v>
      </c>
      <c r="J775" s="2" t="s">
        <v>3344</v>
      </c>
      <c r="K775" s="2" t="s">
        <v>144</v>
      </c>
    </row>
    <row r="776" spans="1:11" ht="30" customHeight="1" x14ac:dyDescent="0.2">
      <c r="A776" s="2" t="s">
        <v>5072</v>
      </c>
      <c r="B776" s="2" t="s">
        <v>3080</v>
      </c>
      <c r="C776" s="2" t="s">
        <v>3345</v>
      </c>
      <c r="D776" s="2" t="s">
        <v>3346</v>
      </c>
      <c r="E776" s="2" t="s">
        <v>23</v>
      </c>
      <c r="F776" s="2" t="s">
        <v>3347</v>
      </c>
      <c r="G776" s="2" t="s">
        <v>3348</v>
      </c>
      <c r="H776" s="2" t="s">
        <v>27</v>
      </c>
      <c r="I776" s="2" t="s">
        <v>3349</v>
      </c>
      <c r="J776" s="2" t="s">
        <v>1667</v>
      </c>
      <c r="K776" s="2" t="s">
        <v>19</v>
      </c>
    </row>
    <row r="777" spans="1:11" ht="30" customHeight="1" x14ac:dyDescent="0.2">
      <c r="A777" s="2" t="s">
        <v>5073</v>
      </c>
      <c r="B777" s="2" t="s">
        <v>3080</v>
      </c>
      <c r="C777" s="2" t="s">
        <v>3350</v>
      </c>
      <c r="D777" s="2" t="s">
        <v>3351</v>
      </c>
      <c r="E777" s="2" t="s">
        <v>23</v>
      </c>
      <c r="F777" s="2" t="s">
        <v>3352</v>
      </c>
      <c r="G777" s="2" t="s">
        <v>3353</v>
      </c>
      <c r="H777" s="2" t="s">
        <v>40</v>
      </c>
      <c r="I777" s="2" t="s">
        <v>3354</v>
      </c>
      <c r="J777" s="2" t="s">
        <v>3355</v>
      </c>
      <c r="K777" s="2" t="s">
        <v>19</v>
      </c>
    </row>
    <row r="778" spans="1:11" ht="30" customHeight="1" x14ac:dyDescent="0.2">
      <c r="A778" s="2" t="s">
        <v>5074</v>
      </c>
      <c r="B778" s="2" t="s">
        <v>3080</v>
      </c>
      <c r="C778" s="2" t="s">
        <v>3356</v>
      </c>
      <c r="D778" s="2" t="s">
        <v>3357</v>
      </c>
      <c r="E778" s="2" t="s">
        <v>23</v>
      </c>
      <c r="F778" s="2" t="s">
        <v>3358</v>
      </c>
      <c r="G778" s="2" t="s">
        <v>3359</v>
      </c>
      <c r="H778" s="2" t="s">
        <v>16</v>
      </c>
      <c r="I778" s="2" t="s">
        <v>3360</v>
      </c>
      <c r="J778" s="2" t="s">
        <v>217</v>
      </c>
      <c r="K778" s="2" t="s">
        <v>19</v>
      </c>
    </row>
    <row r="779" spans="1:11" ht="30" customHeight="1" x14ac:dyDescent="0.2">
      <c r="A779" s="2" t="s">
        <v>5075</v>
      </c>
      <c r="B779" s="2" t="s">
        <v>3080</v>
      </c>
      <c r="C779" s="2" t="s">
        <v>3361</v>
      </c>
      <c r="D779" s="2" t="s">
        <v>3362</v>
      </c>
      <c r="E779" s="2" t="s">
        <v>23</v>
      </c>
      <c r="F779" s="2" t="s">
        <v>3363</v>
      </c>
      <c r="G779" s="2" t="s">
        <v>3364</v>
      </c>
      <c r="H779" s="2" t="s">
        <v>9</v>
      </c>
      <c r="I779" s="2"/>
      <c r="J779" s="2" t="s">
        <v>59</v>
      </c>
      <c r="K779" s="2" t="s">
        <v>19</v>
      </c>
    </row>
    <row r="780" spans="1:11" ht="30" customHeight="1" x14ac:dyDescent="0.2">
      <c r="A780" s="2" t="s">
        <v>5076</v>
      </c>
      <c r="B780" s="2" t="s">
        <v>3080</v>
      </c>
      <c r="C780" s="2" t="s">
        <v>3365</v>
      </c>
      <c r="D780" s="2" t="s">
        <v>3366</v>
      </c>
      <c r="E780" s="2" t="s">
        <v>23</v>
      </c>
      <c r="F780" s="2" t="s">
        <v>3367</v>
      </c>
      <c r="G780" s="2" t="s">
        <v>3368</v>
      </c>
      <c r="H780" s="2" t="s">
        <v>16</v>
      </c>
      <c r="I780" s="2" t="s">
        <v>3369</v>
      </c>
      <c r="J780" s="2" t="s">
        <v>339</v>
      </c>
      <c r="K780" s="2" t="s">
        <v>19</v>
      </c>
    </row>
    <row r="781" spans="1:11" ht="30" customHeight="1" x14ac:dyDescent="0.2">
      <c r="A781" s="2" t="s">
        <v>5077</v>
      </c>
      <c r="B781" s="2" t="s">
        <v>3080</v>
      </c>
      <c r="C781" s="2" t="s">
        <v>3370</v>
      </c>
      <c r="D781" s="2" t="s">
        <v>3371</v>
      </c>
      <c r="E781" s="2" t="s">
        <v>23</v>
      </c>
      <c r="F781" s="2" t="s">
        <v>3372</v>
      </c>
      <c r="G781" s="2" t="s">
        <v>3373</v>
      </c>
      <c r="H781" s="2" t="s">
        <v>16</v>
      </c>
      <c r="I781" s="2" t="s">
        <v>3374</v>
      </c>
      <c r="J781" s="2" t="s">
        <v>312</v>
      </c>
      <c r="K781" s="2" t="s">
        <v>144</v>
      </c>
    </row>
    <row r="782" spans="1:11" ht="30" customHeight="1" x14ac:dyDescent="0.2">
      <c r="A782" s="2" t="s">
        <v>5078</v>
      </c>
      <c r="B782" s="2" t="s">
        <v>5777</v>
      </c>
      <c r="C782" s="2" t="s">
        <v>5778</v>
      </c>
      <c r="D782" s="2" t="s">
        <v>5779</v>
      </c>
      <c r="E782" s="2" t="s">
        <v>126</v>
      </c>
      <c r="F782" s="2" t="s">
        <v>5780</v>
      </c>
      <c r="G782" s="2" t="s">
        <v>5781</v>
      </c>
      <c r="H782" s="2" t="s">
        <v>27</v>
      </c>
      <c r="I782" s="2" t="s">
        <v>5782</v>
      </c>
      <c r="J782" s="2" t="s">
        <v>5783</v>
      </c>
      <c r="K782" s="2" t="s">
        <v>144</v>
      </c>
    </row>
    <row r="783" spans="1:11" ht="30" customHeight="1" x14ac:dyDescent="0.2">
      <c r="A783" s="2" t="s">
        <v>5079</v>
      </c>
      <c r="B783" s="2" t="s">
        <v>5777</v>
      </c>
      <c r="C783" s="2" t="s">
        <v>5784</v>
      </c>
      <c r="D783" s="2" t="s">
        <v>5785</v>
      </c>
      <c r="E783" s="2" t="s">
        <v>126</v>
      </c>
      <c r="F783" s="2" t="s">
        <v>5786</v>
      </c>
      <c r="G783" s="2" t="s">
        <v>5787</v>
      </c>
      <c r="H783" s="2" t="s">
        <v>16</v>
      </c>
      <c r="I783" s="2" t="s">
        <v>5788</v>
      </c>
      <c r="J783" s="2" t="s">
        <v>5789</v>
      </c>
      <c r="K783" s="2" t="s">
        <v>144</v>
      </c>
    </row>
    <row r="784" spans="1:11" ht="30" customHeight="1" x14ac:dyDescent="0.2">
      <c r="A784" s="2" t="s">
        <v>5080</v>
      </c>
      <c r="B784" s="2" t="s">
        <v>5777</v>
      </c>
      <c r="C784" s="2" t="s">
        <v>5790</v>
      </c>
      <c r="D784" s="2" t="s">
        <v>5791</v>
      </c>
      <c r="E784" s="2" t="s">
        <v>126</v>
      </c>
      <c r="F784" s="2" t="s">
        <v>5792</v>
      </c>
      <c r="G784" s="2" t="s">
        <v>5793</v>
      </c>
      <c r="H784" s="2" t="s">
        <v>9</v>
      </c>
      <c r="I784" s="2"/>
      <c r="J784" s="2" t="s">
        <v>5794</v>
      </c>
      <c r="K784" s="2" t="s">
        <v>144</v>
      </c>
    </row>
    <row r="785" spans="1:11" ht="30" customHeight="1" x14ac:dyDescent="0.2">
      <c r="A785" s="2" t="s">
        <v>5081</v>
      </c>
      <c r="B785" s="2" t="s">
        <v>5777</v>
      </c>
      <c r="C785" s="2" t="s">
        <v>5795</v>
      </c>
      <c r="D785" s="2" t="s">
        <v>5796</v>
      </c>
      <c r="E785" s="2" t="s">
        <v>126</v>
      </c>
      <c r="F785" s="2" t="s">
        <v>5797</v>
      </c>
      <c r="G785" s="2" t="s">
        <v>5798</v>
      </c>
      <c r="H785" s="2" t="s">
        <v>27</v>
      </c>
      <c r="I785" s="2" t="s">
        <v>5799</v>
      </c>
      <c r="J785" s="2" t="s">
        <v>5800</v>
      </c>
      <c r="K785" s="2" t="s">
        <v>19</v>
      </c>
    </row>
    <row r="786" spans="1:11" ht="30" customHeight="1" x14ac:dyDescent="0.2">
      <c r="A786" s="2" t="s">
        <v>5082</v>
      </c>
      <c r="B786" s="2" t="s">
        <v>5777</v>
      </c>
      <c r="C786" s="2" t="s">
        <v>5801</v>
      </c>
      <c r="D786" s="2" t="s">
        <v>5802</v>
      </c>
      <c r="E786" s="2" t="s">
        <v>126</v>
      </c>
      <c r="F786" s="2" t="s">
        <v>5803</v>
      </c>
      <c r="G786" s="2" t="s">
        <v>5804</v>
      </c>
      <c r="H786" s="2" t="s">
        <v>27</v>
      </c>
      <c r="I786" s="2" t="s">
        <v>5805</v>
      </c>
      <c r="J786" s="2" t="s">
        <v>3175</v>
      </c>
      <c r="K786" s="2" t="s">
        <v>19</v>
      </c>
    </row>
    <row r="787" spans="1:11" ht="30" customHeight="1" x14ac:dyDescent="0.2">
      <c r="A787" s="2" t="s">
        <v>5083</v>
      </c>
      <c r="B787" s="2" t="s">
        <v>5777</v>
      </c>
      <c r="C787" s="2" t="s">
        <v>5806</v>
      </c>
      <c r="D787" s="2" t="s">
        <v>5807</v>
      </c>
      <c r="E787" s="2" t="s">
        <v>13</v>
      </c>
      <c r="F787" s="2" t="s">
        <v>5808</v>
      </c>
      <c r="G787" s="2" t="s">
        <v>5809</v>
      </c>
      <c r="H787" s="2" t="s">
        <v>16</v>
      </c>
      <c r="I787" s="2" t="s">
        <v>5810</v>
      </c>
      <c r="J787" s="2" t="s">
        <v>5811</v>
      </c>
      <c r="K787" s="2" t="s">
        <v>19</v>
      </c>
    </row>
    <row r="788" spans="1:11" ht="30" customHeight="1" x14ac:dyDescent="0.2">
      <c r="A788" s="2" t="s">
        <v>5084</v>
      </c>
      <c r="B788" s="2" t="s">
        <v>5777</v>
      </c>
      <c r="C788" s="2" t="s">
        <v>5812</v>
      </c>
      <c r="D788" s="2" t="s">
        <v>5813</v>
      </c>
      <c r="E788" s="2" t="s">
        <v>13</v>
      </c>
      <c r="F788" s="2" t="s">
        <v>5814</v>
      </c>
      <c r="G788" s="2" t="s">
        <v>5815</v>
      </c>
      <c r="H788" s="2" t="s">
        <v>27</v>
      </c>
      <c r="I788" s="2" t="s">
        <v>5816</v>
      </c>
      <c r="J788" s="2" t="s">
        <v>5817</v>
      </c>
      <c r="K788" s="2" t="s">
        <v>19</v>
      </c>
    </row>
    <row r="789" spans="1:11" ht="30" customHeight="1" x14ac:dyDescent="0.2">
      <c r="A789" s="2" t="s">
        <v>5085</v>
      </c>
      <c r="B789" s="2" t="s">
        <v>5777</v>
      </c>
      <c r="C789" s="2" t="s">
        <v>5818</v>
      </c>
      <c r="D789" s="2" t="s">
        <v>5819</v>
      </c>
      <c r="E789" s="2" t="s">
        <v>13</v>
      </c>
      <c r="F789" s="2" t="s">
        <v>5820</v>
      </c>
      <c r="G789" s="2" t="s">
        <v>5821</v>
      </c>
      <c r="H789" s="2" t="s">
        <v>16</v>
      </c>
      <c r="I789" s="2" t="s">
        <v>5822</v>
      </c>
      <c r="J789" s="2" t="s">
        <v>5823</v>
      </c>
      <c r="K789" s="2" t="s">
        <v>19</v>
      </c>
    </row>
    <row r="790" spans="1:11" ht="30" customHeight="1" x14ac:dyDescent="0.2">
      <c r="A790" s="2" t="s">
        <v>5086</v>
      </c>
      <c r="B790" s="2" t="s">
        <v>5777</v>
      </c>
      <c r="C790" s="2" t="s">
        <v>5824</v>
      </c>
      <c r="D790" s="2" t="s">
        <v>5825</v>
      </c>
      <c r="E790" s="2" t="s">
        <v>13</v>
      </c>
      <c r="F790" s="2" t="s">
        <v>5826</v>
      </c>
      <c r="G790" s="2" t="s">
        <v>5827</v>
      </c>
      <c r="H790" s="2" t="s">
        <v>16</v>
      </c>
      <c r="I790" s="2" t="s">
        <v>5828</v>
      </c>
      <c r="J790" s="2" t="s">
        <v>5829</v>
      </c>
      <c r="K790" s="2" t="s">
        <v>19</v>
      </c>
    </row>
    <row r="791" spans="1:11" ht="30" customHeight="1" x14ac:dyDescent="0.2">
      <c r="A791" s="2" t="s">
        <v>5087</v>
      </c>
      <c r="B791" s="2" t="s">
        <v>5777</v>
      </c>
      <c r="C791" s="2" t="s">
        <v>5830</v>
      </c>
      <c r="D791" s="2" t="s">
        <v>5831</v>
      </c>
      <c r="E791" s="2" t="s">
        <v>23</v>
      </c>
      <c r="F791" s="2" t="s">
        <v>5832</v>
      </c>
      <c r="G791" s="2" t="s">
        <v>5833</v>
      </c>
      <c r="H791" s="2" t="s">
        <v>9</v>
      </c>
      <c r="I791" s="2"/>
      <c r="J791" s="2" t="s">
        <v>5834</v>
      </c>
      <c r="K791" s="2" t="s">
        <v>19</v>
      </c>
    </row>
    <row r="792" spans="1:11" ht="30" customHeight="1" x14ac:dyDescent="0.2">
      <c r="A792" s="2" t="s">
        <v>5088</v>
      </c>
      <c r="B792" s="2" t="s">
        <v>5777</v>
      </c>
      <c r="C792" s="2" t="s">
        <v>5835</v>
      </c>
      <c r="D792" s="2" t="s">
        <v>5836</v>
      </c>
      <c r="E792" s="2" t="s">
        <v>23</v>
      </c>
      <c r="F792" s="2" t="s">
        <v>5837</v>
      </c>
      <c r="G792" s="2" t="s">
        <v>5838</v>
      </c>
      <c r="H792" s="2">
        <v>4</v>
      </c>
      <c r="I792" s="2" t="s">
        <v>5839</v>
      </c>
      <c r="J792" s="2" t="s">
        <v>5840</v>
      </c>
      <c r="K792" s="2" t="s">
        <v>19</v>
      </c>
    </row>
    <row r="793" spans="1:11" ht="30" customHeight="1" x14ac:dyDescent="0.2">
      <c r="A793" s="2" t="s">
        <v>5089</v>
      </c>
      <c r="B793" s="2" t="s">
        <v>5777</v>
      </c>
      <c r="C793" s="2" t="s">
        <v>5841</v>
      </c>
      <c r="D793" s="2" t="s">
        <v>5842</v>
      </c>
      <c r="E793" s="2" t="s">
        <v>23</v>
      </c>
      <c r="F793" s="2" t="s">
        <v>5843</v>
      </c>
      <c r="G793" s="2" t="s">
        <v>5844</v>
      </c>
      <c r="H793" s="2" t="s">
        <v>27</v>
      </c>
      <c r="I793" s="2" t="s">
        <v>5845</v>
      </c>
      <c r="J793" s="2" t="s">
        <v>5846</v>
      </c>
      <c r="K793" s="2" t="s">
        <v>19</v>
      </c>
    </row>
    <row r="794" spans="1:11" ht="30" customHeight="1" x14ac:dyDescent="0.2">
      <c r="A794" s="2" t="s">
        <v>5090</v>
      </c>
      <c r="B794" s="2" t="s">
        <v>5777</v>
      </c>
      <c r="C794" s="2" t="s">
        <v>5847</v>
      </c>
      <c r="D794" s="2" t="s">
        <v>5848</v>
      </c>
      <c r="E794" s="2" t="s">
        <v>23</v>
      </c>
      <c r="F794" s="2" t="s">
        <v>5849</v>
      </c>
      <c r="G794" s="2" t="s">
        <v>5850</v>
      </c>
      <c r="H794" s="2" t="s">
        <v>27</v>
      </c>
      <c r="I794" s="2" t="s">
        <v>5851</v>
      </c>
      <c r="J794" s="2" t="s">
        <v>5852</v>
      </c>
      <c r="K794" s="2" t="s">
        <v>144</v>
      </c>
    </row>
    <row r="795" spans="1:11" ht="30" customHeight="1" x14ac:dyDescent="0.2">
      <c r="A795" s="2" t="s">
        <v>5091</v>
      </c>
      <c r="B795" s="2" t="s">
        <v>5777</v>
      </c>
      <c r="C795" s="2" t="s">
        <v>5853</v>
      </c>
      <c r="D795" s="2" t="s">
        <v>5854</v>
      </c>
      <c r="E795" s="2" t="s">
        <v>23</v>
      </c>
      <c r="F795" s="2" t="s">
        <v>5855</v>
      </c>
      <c r="G795" s="2" t="s">
        <v>5856</v>
      </c>
      <c r="H795" s="2" t="s">
        <v>40</v>
      </c>
      <c r="I795" s="2" t="s">
        <v>5857</v>
      </c>
      <c r="J795" s="2" t="s">
        <v>5858</v>
      </c>
      <c r="K795" s="2" t="s">
        <v>19</v>
      </c>
    </row>
    <row r="796" spans="1:11" ht="30" customHeight="1" x14ac:dyDescent="0.2">
      <c r="A796" s="2" t="s">
        <v>5092</v>
      </c>
      <c r="B796" s="2" t="s">
        <v>5777</v>
      </c>
      <c r="C796" s="2" t="s">
        <v>5859</v>
      </c>
      <c r="D796" s="2" t="s">
        <v>5860</v>
      </c>
      <c r="E796" s="2" t="s">
        <v>23</v>
      </c>
      <c r="F796" s="2" t="s">
        <v>5861</v>
      </c>
      <c r="G796" s="2" t="s">
        <v>5862</v>
      </c>
      <c r="H796" s="2" t="s">
        <v>16</v>
      </c>
      <c r="I796" s="2" t="s">
        <v>5863</v>
      </c>
      <c r="J796" s="2" t="s">
        <v>5864</v>
      </c>
      <c r="K796" s="2" t="s">
        <v>19</v>
      </c>
    </row>
    <row r="797" spans="1:11" ht="30" customHeight="1" x14ac:dyDescent="0.2">
      <c r="A797" s="2" t="s">
        <v>5093</v>
      </c>
      <c r="B797" s="2" t="s">
        <v>5777</v>
      </c>
      <c r="C797" s="2" t="s">
        <v>5865</v>
      </c>
      <c r="D797" s="2" t="s">
        <v>5866</v>
      </c>
      <c r="E797" s="2" t="s">
        <v>23</v>
      </c>
      <c r="F797" s="2" t="s">
        <v>5867</v>
      </c>
      <c r="G797" s="2" t="s">
        <v>5868</v>
      </c>
      <c r="H797" s="2" t="s">
        <v>27</v>
      </c>
      <c r="I797" s="2" t="s">
        <v>5869</v>
      </c>
      <c r="J797" s="2" t="s">
        <v>5852</v>
      </c>
      <c r="K797" s="2" t="s">
        <v>19</v>
      </c>
    </row>
    <row r="798" spans="1:11" ht="30" customHeight="1" x14ac:dyDescent="0.2">
      <c r="A798" s="2" t="s">
        <v>5094</v>
      </c>
      <c r="B798" s="2" t="s">
        <v>5777</v>
      </c>
      <c r="C798" s="2" t="s">
        <v>5870</v>
      </c>
      <c r="D798" s="2" t="s">
        <v>5871</v>
      </c>
      <c r="E798" s="2" t="s">
        <v>23</v>
      </c>
      <c r="F798" s="2" t="s">
        <v>5872</v>
      </c>
      <c r="G798" s="2" t="s">
        <v>5873</v>
      </c>
      <c r="H798" s="2" t="s">
        <v>27</v>
      </c>
      <c r="I798" s="2" t="s">
        <v>5874</v>
      </c>
      <c r="J798" s="2" t="s">
        <v>5875</v>
      </c>
      <c r="K798" s="2" t="s">
        <v>19</v>
      </c>
    </row>
    <row r="799" spans="1:11" ht="30" customHeight="1" x14ac:dyDescent="0.2">
      <c r="A799" s="2" t="s">
        <v>5095</v>
      </c>
      <c r="B799" s="2" t="s">
        <v>5777</v>
      </c>
      <c r="C799" s="2" t="s">
        <v>5876</v>
      </c>
      <c r="D799" s="2" t="s">
        <v>5877</v>
      </c>
      <c r="E799" s="2" t="s">
        <v>23</v>
      </c>
      <c r="F799" s="2" t="s">
        <v>5878</v>
      </c>
      <c r="G799" s="2" t="s">
        <v>5879</v>
      </c>
      <c r="H799" s="2" t="s">
        <v>27</v>
      </c>
      <c r="I799" s="2" t="s">
        <v>5880</v>
      </c>
      <c r="J799" s="2" t="s">
        <v>5881</v>
      </c>
      <c r="K799" s="2" t="s">
        <v>19</v>
      </c>
    </row>
    <row r="800" spans="1:11" ht="30" customHeight="1" x14ac:dyDescent="0.2">
      <c r="A800" s="2" t="s">
        <v>5096</v>
      </c>
      <c r="B800" s="2" t="s">
        <v>5777</v>
      </c>
      <c r="C800" s="2" t="s">
        <v>5882</v>
      </c>
      <c r="D800" s="2" t="s">
        <v>5883</v>
      </c>
      <c r="E800" s="2" t="s">
        <v>23</v>
      </c>
      <c r="F800" s="2" t="s">
        <v>5286</v>
      </c>
      <c r="G800" s="2" t="s">
        <v>5288</v>
      </c>
      <c r="H800" s="2" t="s">
        <v>16</v>
      </c>
      <c r="I800" s="2" t="s">
        <v>5884</v>
      </c>
      <c r="J800" s="2" t="s">
        <v>5829</v>
      </c>
      <c r="K800" s="2" t="s">
        <v>19</v>
      </c>
    </row>
    <row r="801" spans="1:11" ht="30" customHeight="1" x14ac:dyDescent="0.2">
      <c r="A801" s="2" t="s">
        <v>5097</v>
      </c>
      <c r="B801" s="2" t="s">
        <v>5777</v>
      </c>
      <c r="C801" s="2" t="s">
        <v>5885</v>
      </c>
      <c r="D801" s="2" t="s">
        <v>5886</v>
      </c>
      <c r="E801" s="2" t="s">
        <v>23</v>
      </c>
      <c r="F801" s="2" t="s">
        <v>5887</v>
      </c>
      <c r="G801" s="2" t="s">
        <v>5888</v>
      </c>
      <c r="H801" s="2" t="s">
        <v>20</v>
      </c>
      <c r="I801" s="2" t="s">
        <v>5889</v>
      </c>
      <c r="J801" s="2" t="s">
        <v>5846</v>
      </c>
      <c r="K801" s="2" t="s">
        <v>19</v>
      </c>
    </row>
    <row r="802" spans="1:11" ht="30" customHeight="1" x14ac:dyDescent="0.2">
      <c r="A802" s="2" t="s">
        <v>5098</v>
      </c>
      <c r="B802" s="2" t="s">
        <v>5777</v>
      </c>
      <c r="C802" s="2" t="s">
        <v>5890</v>
      </c>
      <c r="D802" s="2" t="s">
        <v>5891</v>
      </c>
      <c r="E802" s="2" t="s">
        <v>23</v>
      </c>
      <c r="F802" s="2" t="s">
        <v>5892</v>
      </c>
      <c r="G802" s="2" t="s">
        <v>5893</v>
      </c>
      <c r="H802" s="2" t="s">
        <v>27</v>
      </c>
      <c r="I802" s="2" t="s">
        <v>5894</v>
      </c>
      <c r="J802" s="2" t="s">
        <v>5895</v>
      </c>
      <c r="K802" s="2" t="s">
        <v>144</v>
      </c>
    </row>
    <row r="803" spans="1:11" ht="30" customHeight="1" x14ac:dyDescent="0.2">
      <c r="A803" s="2" t="s">
        <v>5099</v>
      </c>
      <c r="B803" s="2" t="s">
        <v>5777</v>
      </c>
      <c r="C803" s="2" t="s">
        <v>5896</v>
      </c>
      <c r="D803" s="2" t="s">
        <v>5897</v>
      </c>
      <c r="E803" s="2" t="s">
        <v>23</v>
      </c>
      <c r="F803" s="2" t="s">
        <v>5898</v>
      </c>
      <c r="G803" s="2" t="s">
        <v>5899</v>
      </c>
      <c r="H803" s="2" t="s">
        <v>27</v>
      </c>
      <c r="I803" s="2" t="s">
        <v>5900</v>
      </c>
      <c r="J803" s="2" t="s">
        <v>5864</v>
      </c>
      <c r="K803" s="2" t="s">
        <v>19</v>
      </c>
    </row>
    <row r="804" spans="1:11" ht="30" customHeight="1" x14ac:dyDescent="0.2">
      <c r="A804" s="2" t="s">
        <v>5100</v>
      </c>
      <c r="B804" s="2" t="s">
        <v>5777</v>
      </c>
      <c r="C804" s="2" t="s">
        <v>5901</v>
      </c>
      <c r="D804" s="2" t="s">
        <v>5902</v>
      </c>
      <c r="E804" s="2" t="s">
        <v>23</v>
      </c>
      <c r="F804" s="2" t="s">
        <v>5903</v>
      </c>
      <c r="G804" s="2" t="s">
        <v>5904</v>
      </c>
      <c r="H804" s="2" t="s">
        <v>27</v>
      </c>
      <c r="I804" s="2" t="s">
        <v>5905</v>
      </c>
      <c r="J804" s="2" t="s">
        <v>5875</v>
      </c>
      <c r="K804" s="2" t="s">
        <v>19</v>
      </c>
    </row>
    <row r="805" spans="1:11" ht="30" customHeight="1" x14ac:dyDescent="0.2">
      <c r="A805" s="2" t="s">
        <v>5101</v>
      </c>
      <c r="B805" s="2" t="s">
        <v>5777</v>
      </c>
      <c r="C805" s="2" t="s">
        <v>5906</v>
      </c>
      <c r="D805" s="2" t="s">
        <v>5907</v>
      </c>
      <c r="E805" s="2" t="s">
        <v>23</v>
      </c>
      <c r="F805" s="2" t="s">
        <v>5908</v>
      </c>
      <c r="G805" s="2" t="s">
        <v>5909</v>
      </c>
      <c r="H805" s="2" t="s">
        <v>40</v>
      </c>
      <c r="I805" s="2" t="s">
        <v>5910</v>
      </c>
      <c r="J805" s="2" t="s">
        <v>5911</v>
      </c>
      <c r="K805" s="2" t="s">
        <v>19</v>
      </c>
    </row>
    <row r="806" spans="1:11" ht="30" customHeight="1" x14ac:dyDescent="0.2">
      <c r="A806" s="2" t="s">
        <v>5102</v>
      </c>
      <c r="B806" s="2" t="s">
        <v>5777</v>
      </c>
      <c r="C806" s="2" t="s">
        <v>5912</v>
      </c>
      <c r="D806" s="2" t="s">
        <v>5913</v>
      </c>
      <c r="E806" s="2" t="s">
        <v>23</v>
      </c>
      <c r="F806" s="2" t="s">
        <v>5914</v>
      </c>
      <c r="G806" s="2" t="s">
        <v>5915</v>
      </c>
      <c r="H806" s="2" t="s">
        <v>16</v>
      </c>
      <c r="I806" s="2" t="s">
        <v>5916</v>
      </c>
      <c r="J806" s="2" t="s">
        <v>5783</v>
      </c>
      <c r="K806" s="2" t="s">
        <v>19</v>
      </c>
    </row>
    <row r="807" spans="1:11" ht="30" customHeight="1" x14ac:dyDescent="0.2">
      <c r="A807" s="2" t="s">
        <v>5103</v>
      </c>
      <c r="B807" s="2" t="s">
        <v>5777</v>
      </c>
      <c r="C807" s="2" t="s">
        <v>5917</v>
      </c>
      <c r="D807" s="2" t="s">
        <v>5918</v>
      </c>
      <c r="E807" s="2" t="s">
        <v>23</v>
      </c>
      <c r="F807" s="2" t="s">
        <v>5919</v>
      </c>
      <c r="G807" s="2" t="s">
        <v>5920</v>
      </c>
      <c r="H807" s="2" t="s">
        <v>20</v>
      </c>
      <c r="I807" s="2" t="s">
        <v>5921</v>
      </c>
      <c r="J807" s="2" t="s">
        <v>5811</v>
      </c>
      <c r="K807" s="2" t="s">
        <v>19</v>
      </c>
    </row>
    <row r="808" spans="1:11" ht="30" customHeight="1" x14ac:dyDescent="0.2">
      <c r="A808" s="2" t="s">
        <v>5104</v>
      </c>
      <c r="B808" s="2" t="s">
        <v>5777</v>
      </c>
      <c r="C808" s="2" t="s">
        <v>5922</v>
      </c>
      <c r="D808" s="2" t="s">
        <v>5923</v>
      </c>
      <c r="E808" s="2" t="s">
        <v>23</v>
      </c>
      <c r="F808" s="2" t="s">
        <v>5924</v>
      </c>
      <c r="G808" s="2" t="s">
        <v>5925</v>
      </c>
      <c r="H808" s="2" t="s">
        <v>40</v>
      </c>
      <c r="I808" s="2" t="s">
        <v>5926</v>
      </c>
      <c r="J808" s="2" t="s">
        <v>5927</v>
      </c>
      <c r="K808" s="2" t="s">
        <v>19</v>
      </c>
    </row>
    <row r="809" spans="1:11" ht="30" customHeight="1" x14ac:dyDescent="0.2">
      <c r="A809" s="2" t="s">
        <v>5105</v>
      </c>
      <c r="B809" s="2" t="s">
        <v>5777</v>
      </c>
      <c r="C809" s="2" t="s">
        <v>5928</v>
      </c>
      <c r="D809" s="2" t="s">
        <v>5929</v>
      </c>
      <c r="E809" s="2" t="s">
        <v>23</v>
      </c>
      <c r="F809" s="2" t="s">
        <v>5930</v>
      </c>
      <c r="G809" s="2" t="s">
        <v>5931</v>
      </c>
      <c r="H809" s="2" t="s">
        <v>40</v>
      </c>
      <c r="I809" s="2" t="s">
        <v>5932</v>
      </c>
      <c r="J809" s="2" t="s">
        <v>5933</v>
      </c>
      <c r="K809" s="2" t="s">
        <v>144</v>
      </c>
    </row>
    <row r="810" spans="1:11" ht="30" customHeight="1" x14ac:dyDescent="0.2">
      <c r="A810" s="2" t="s">
        <v>5106</v>
      </c>
      <c r="B810" s="2" t="s">
        <v>5777</v>
      </c>
      <c r="C810" s="2" t="s">
        <v>5934</v>
      </c>
      <c r="D810" s="2" t="s">
        <v>5935</v>
      </c>
      <c r="E810" s="2" t="s">
        <v>23</v>
      </c>
      <c r="F810" s="2" t="s">
        <v>3013</v>
      </c>
      <c r="G810" s="2" t="s">
        <v>5936</v>
      </c>
      <c r="H810" s="2" t="s">
        <v>27</v>
      </c>
      <c r="I810" s="2" t="s">
        <v>5937</v>
      </c>
      <c r="J810" s="2" t="s">
        <v>5938</v>
      </c>
      <c r="K810" s="2" t="s">
        <v>144</v>
      </c>
    </row>
    <row r="811" spans="1:11" ht="30" customHeight="1" x14ac:dyDescent="0.2">
      <c r="A811" s="2" t="s">
        <v>5107</v>
      </c>
      <c r="B811" s="2" t="s">
        <v>5777</v>
      </c>
      <c r="C811" s="2" t="s">
        <v>5939</v>
      </c>
      <c r="D811" s="2" t="s">
        <v>5940</v>
      </c>
      <c r="E811" s="2" t="s">
        <v>23</v>
      </c>
      <c r="F811" s="2" t="s">
        <v>5941</v>
      </c>
      <c r="G811" s="2" t="s">
        <v>5942</v>
      </c>
      <c r="H811" s="2" t="s">
        <v>20</v>
      </c>
      <c r="I811" s="2" t="s">
        <v>5943</v>
      </c>
      <c r="J811" s="2" t="s">
        <v>5944</v>
      </c>
      <c r="K811" s="2" t="s">
        <v>19</v>
      </c>
    </row>
    <row r="812" spans="1:11" ht="30" customHeight="1" x14ac:dyDescent="0.2">
      <c r="A812" s="2" t="s">
        <v>5108</v>
      </c>
      <c r="B812" s="2" t="s">
        <v>5777</v>
      </c>
      <c r="C812" s="2" t="s">
        <v>5945</v>
      </c>
      <c r="D812" s="2" t="s">
        <v>5946</v>
      </c>
      <c r="E812" s="2" t="s">
        <v>23</v>
      </c>
      <c r="F812" s="2" t="s">
        <v>5947</v>
      </c>
      <c r="G812" s="2" t="s">
        <v>5948</v>
      </c>
      <c r="H812" s="2" t="s">
        <v>16</v>
      </c>
      <c r="I812" s="2" t="s">
        <v>5949</v>
      </c>
      <c r="J812" s="2" t="s">
        <v>5794</v>
      </c>
      <c r="K812" s="2" t="s">
        <v>19</v>
      </c>
    </row>
    <row r="813" spans="1:11" ht="30" customHeight="1" x14ac:dyDescent="0.2">
      <c r="A813" s="2" t="s">
        <v>5109</v>
      </c>
      <c r="B813" s="2" t="s">
        <v>5777</v>
      </c>
      <c r="C813" s="2" t="s">
        <v>5950</v>
      </c>
      <c r="D813" s="2" t="s">
        <v>5951</v>
      </c>
      <c r="E813" s="2" t="s">
        <v>23</v>
      </c>
      <c r="F813" s="2" t="s">
        <v>5952</v>
      </c>
      <c r="G813" s="2" t="s">
        <v>5953</v>
      </c>
      <c r="H813" s="2" t="s">
        <v>20</v>
      </c>
      <c r="I813" s="2" t="s">
        <v>5954</v>
      </c>
      <c r="J813" s="2" t="s">
        <v>5817</v>
      </c>
      <c r="K813" s="2" t="s">
        <v>19</v>
      </c>
    </row>
    <row r="814" spans="1:11" ht="30" customHeight="1" x14ac:dyDescent="0.2">
      <c r="A814" s="2" t="s">
        <v>5110</v>
      </c>
      <c r="B814" s="2" t="s">
        <v>5777</v>
      </c>
      <c r="C814" s="2" t="s">
        <v>5955</v>
      </c>
      <c r="D814" s="2" t="s">
        <v>5956</v>
      </c>
      <c r="E814" s="2" t="s">
        <v>23</v>
      </c>
      <c r="F814" s="2" t="s">
        <v>5957</v>
      </c>
      <c r="G814" s="2" t="s">
        <v>5958</v>
      </c>
      <c r="H814" s="2" t="s">
        <v>27</v>
      </c>
      <c r="I814" s="2" t="s">
        <v>5959</v>
      </c>
      <c r="J814" s="2" t="s">
        <v>3175</v>
      </c>
      <c r="K814" s="2" t="s">
        <v>19</v>
      </c>
    </row>
    <row r="815" spans="1:11" ht="30" customHeight="1" x14ac:dyDescent="0.2">
      <c r="A815" s="2" t="s">
        <v>5111</v>
      </c>
      <c r="B815" s="2" t="s">
        <v>5777</v>
      </c>
      <c r="C815" s="2" t="s">
        <v>5960</v>
      </c>
      <c r="D815" s="2" t="s">
        <v>5961</v>
      </c>
      <c r="E815" s="2" t="s">
        <v>23</v>
      </c>
      <c r="F815" s="2" t="s">
        <v>5962</v>
      </c>
      <c r="G815" s="2" t="s">
        <v>5963</v>
      </c>
      <c r="H815" s="2" t="s">
        <v>9</v>
      </c>
      <c r="I815" s="2"/>
      <c r="J815" s="2" t="s">
        <v>5783</v>
      </c>
      <c r="K815" s="2" t="s">
        <v>19</v>
      </c>
    </row>
    <row r="816" spans="1:11" ht="30" customHeight="1" x14ac:dyDescent="0.2">
      <c r="A816" s="2" t="s">
        <v>5112</v>
      </c>
      <c r="B816" s="2" t="s">
        <v>5777</v>
      </c>
      <c r="C816" s="2" t="s">
        <v>5964</v>
      </c>
      <c r="D816" s="2" t="s">
        <v>5965</v>
      </c>
      <c r="E816" s="2" t="s">
        <v>23</v>
      </c>
      <c r="F816" s="2" t="s">
        <v>5966</v>
      </c>
      <c r="G816" s="2" t="s">
        <v>5967</v>
      </c>
      <c r="H816" s="2" t="s">
        <v>20</v>
      </c>
      <c r="I816" s="2" t="s">
        <v>5968</v>
      </c>
      <c r="J816" s="2" t="s">
        <v>5864</v>
      </c>
      <c r="K816" s="2" t="s">
        <v>144</v>
      </c>
    </row>
    <row r="817" spans="1:11" ht="30" customHeight="1" x14ac:dyDescent="0.2">
      <c r="A817" s="2" t="s">
        <v>5113</v>
      </c>
      <c r="B817" s="2" t="s">
        <v>5777</v>
      </c>
      <c r="C817" s="2" t="s">
        <v>5969</v>
      </c>
      <c r="D817" s="2" t="s">
        <v>5970</v>
      </c>
      <c r="E817" s="3" t="s">
        <v>912</v>
      </c>
      <c r="F817" s="2" t="s">
        <v>5971</v>
      </c>
      <c r="G817" s="2" t="s">
        <v>5972</v>
      </c>
      <c r="H817" s="2" t="s">
        <v>27</v>
      </c>
      <c r="I817" s="2" t="s">
        <v>5973</v>
      </c>
      <c r="J817" s="2" t="s">
        <v>5974</v>
      </c>
      <c r="K817" s="2" t="s">
        <v>19</v>
      </c>
    </row>
    <row r="818" spans="1:11" ht="30" customHeight="1" x14ac:dyDescent="0.2">
      <c r="A818" s="2" t="s">
        <v>5114</v>
      </c>
      <c r="B818" s="2" t="s">
        <v>5777</v>
      </c>
      <c r="C818" s="2" t="s">
        <v>5975</v>
      </c>
      <c r="D818" s="2" t="s">
        <v>5976</v>
      </c>
      <c r="E818" s="3" t="s">
        <v>912</v>
      </c>
      <c r="F818" s="2" t="s">
        <v>5977</v>
      </c>
      <c r="G818" s="2" t="s">
        <v>5978</v>
      </c>
      <c r="H818" s="2" t="s">
        <v>20</v>
      </c>
      <c r="I818" s="2" t="s">
        <v>5979</v>
      </c>
      <c r="J818" s="2" t="s">
        <v>5980</v>
      </c>
      <c r="K818" s="2" t="s">
        <v>144</v>
      </c>
    </row>
    <row r="819" spans="1:11" ht="30" customHeight="1" x14ac:dyDescent="0.2">
      <c r="A819" s="2" t="s">
        <v>5115</v>
      </c>
      <c r="B819" s="2" t="s">
        <v>5230</v>
      </c>
      <c r="C819" s="2" t="s">
        <v>5231</v>
      </c>
      <c r="D819" s="2" t="s">
        <v>5124</v>
      </c>
      <c r="E819" s="2" t="s">
        <v>23</v>
      </c>
      <c r="F819" s="2" t="s">
        <v>5125</v>
      </c>
      <c r="G819" s="2" t="s">
        <v>5126</v>
      </c>
      <c r="H819" s="2" t="s">
        <v>27</v>
      </c>
      <c r="I819" s="2" t="s">
        <v>5127</v>
      </c>
      <c r="J819" s="2" t="s">
        <v>5128</v>
      </c>
      <c r="K819" s="3" t="s">
        <v>19</v>
      </c>
    </row>
    <row r="820" spans="1:11" ht="30" customHeight="1" x14ac:dyDescent="0.2">
      <c r="A820" s="2" t="s">
        <v>5116</v>
      </c>
      <c r="B820" s="2" t="s">
        <v>5230</v>
      </c>
      <c r="C820" s="2" t="s">
        <v>5232</v>
      </c>
      <c r="D820" s="2" t="s">
        <v>5129</v>
      </c>
      <c r="E820" s="2" t="s">
        <v>13</v>
      </c>
      <c r="F820" s="2" t="s">
        <v>5130</v>
      </c>
      <c r="G820" s="2" t="s">
        <v>5131</v>
      </c>
      <c r="H820" s="2" t="s">
        <v>27</v>
      </c>
      <c r="I820" s="2" t="s">
        <v>5132</v>
      </c>
      <c r="J820" s="2" t="s">
        <v>5133</v>
      </c>
      <c r="K820" s="4" t="s">
        <v>144</v>
      </c>
    </row>
    <row r="821" spans="1:11" ht="30" customHeight="1" x14ac:dyDescent="0.2">
      <c r="A821" s="2" t="s">
        <v>5117</v>
      </c>
      <c r="B821" s="2" t="s">
        <v>5230</v>
      </c>
      <c r="C821" s="2" t="s">
        <v>5233</v>
      </c>
      <c r="D821" s="2" t="s">
        <v>5134</v>
      </c>
      <c r="E821" s="2" t="s">
        <v>126</v>
      </c>
      <c r="F821" s="2" t="s">
        <v>5135</v>
      </c>
      <c r="G821" s="2" t="s">
        <v>5136</v>
      </c>
      <c r="H821" s="2" t="s">
        <v>16</v>
      </c>
      <c r="I821" s="2" t="s">
        <v>5137</v>
      </c>
      <c r="J821" s="2" t="s">
        <v>5138</v>
      </c>
      <c r="K821" s="4" t="s">
        <v>144</v>
      </c>
    </row>
    <row r="822" spans="1:11" ht="30" customHeight="1" x14ac:dyDescent="0.2">
      <c r="A822" s="2" t="s">
        <v>5118</v>
      </c>
      <c r="B822" s="2" t="s">
        <v>5230</v>
      </c>
      <c r="C822" s="2" t="s">
        <v>5234</v>
      </c>
      <c r="D822" s="2" t="s">
        <v>5139</v>
      </c>
      <c r="E822" s="2" t="s">
        <v>23</v>
      </c>
      <c r="F822" s="2" t="s">
        <v>5140</v>
      </c>
      <c r="G822" s="2" t="s">
        <v>5141</v>
      </c>
      <c r="H822" s="2" t="s">
        <v>27</v>
      </c>
      <c r="I822" s="2" t="s">
        <v>5142</v>
      </c>
      <c r="J822" s="2" t="s">
        <v>5138</v>
      </c>
      <c r="K822" s="3" t="s">
        <v>19</v>
      </c>
    </row>
    <row r="823" spans="1:11" ht="30" customHeight="1" x14ac:dyDescent="0.2">
      <c r="A823" s="2" t="s">
        <v>5119</v>
      </c>
      <c r="B823" s="2" t="s">
        <v>5230</v>
      </c>
      <c r="C823" s="2" t="s">
        <v>5235</v>
      </c>
      <c r="D823" s="2" t="s">
        <v>5143</v>
      </c>
      <c r="E823" s="2" t="s">
        <v>23</v>
      </c>
      <c r="F823" s="2" t="s">
        <v>5144</v>
      </c>
      <c r="G823" s="2" t="s">
        <v>5145</v>
      </c>
      <c r="H823" s="2" t="s">
        <v>16</v>
      </c>
      <c r="I823" s="2" t="s">
        <v>5146</v>
      </c>
      <c r="J823" s="2" t="s">
        <v>5147</v>
      </c>
      <c r="K823" s="3" t="s">
        <v>19</v>
      </c>
    </row>
    <row r="824" spans="1:11" ht="30" customHeight="1" x14ac:dyDescent="0.2">
      <c r="A824" s="2" t="s">
        <v>5120</v>
      </c>
      <c r="B824" s="2" t="s">
        <v>5230</v>
      </c>
      <c r="C824" s="2" t="s">
        <v>5236</v>
      </c>
      <c r="D824" s="2" t="s">
        <v>5148</v>
      </c>
      <c r="E824" s="2" t="s">
        <v>23</v>
      </c>
      <c r="F824" s="2" t="s">
        <v>5149</v>
      </c>
      <c r="G824" s="2" t="s">
        <v>5150</v>
      </c>
      <c r="H824" s="2" t="s">
        <v>16</v>
      </c>
      <c r="I824" s="2" t="s">
        <v>5151</v>
      </c>
      <c r="J824" s="2" t="s">
        <v>5152</v>
      </c>
      <c r="K824" s="3" t="s">
        <v>19</v>
      </c>
    </row>
    <row r="825" spans="1:11" ht="30" customHeight="1" x14ac:dyDescent="0.2">
      <c r="A825" s="2" t="s">
        <v>5121</v>
      </c>
      <c r="B825" s="2" t="s">
        <v>5230</v>
      </c>
      <c r="C825" s="2" t="s">
        <v>5237</v>
      </c>
      <c r="D825" s="2" t="s">
        <v>5153</v>
      </c>
      <c r="E825" s="2" t="s">
        <v>23</v>
      </c>
      <c r="F825" s="2" t="s">
        <v>5154</v>
      </c>
      <c r="G825" s="2" t="s">
        <v>5155</v>
      </c>
      <c r="H825" s="2" t="s">
        <v>40</v>
      </c>
      <c r="I825" s="2" t="s">
        <v>5156</v>
      </c>
      <c r="J825" s="2" t="s">
        <v>5157</v>
      </c>
      <c r="K825" s="3" t="s">
        <v>19</v>
      </c>
    </row>
    <row r="826" spans="1:11" ht="30" customHeight="1" x14ac:dyDescent="0.2">
      <c r="A826" s="2" t="s">
        <v>5122</v>
      </c>
      <c r="B826" s="2" t="s">
        <v>5230</v>
      </c>
      <c r="C826" s="2" t="s">
        <v>5238</v>
      </c>
      <c r="D826" s="2" t="s">
        <v>5158</v>
      </c>
      <c r="E826" s="2" t="s">
        <v>23</v>
      </c>
      <c r="F826" s="2" t="s">
        <v>5159</v>
      </c>
      <c r="G826" s="2">
        <v>202230120</v>
      </c>
      <c r="H826" s="2" t="s">
        <v>40</v>
      </c>
      <c r="I826" s="2" t="s">
        <v>5160</v>
      </c>
      <c r="J826" s="2" t="s">
        <v>5152</v>
      </c>
      <c r="K826" s="3" t="s">
        <v>19</v>
      </c>
    </row>
    <row r="827" spans="1:11" ht="30" customHeight="1" x14ac:dyDescent="0.2">
      <c r="A827" s="2" t="s">
        <v>5254</v>
      </c>
      <c r="B827" s="2" t="s">
        <v>5230</v>
      </c>
      <c r="C827" s="2" t="s">
        <v>5239</v>
      </c>
      <c r="D827" s="2" t="s">
        <v>5161</v>
      </c>
      <c r="E827" s="2" t="s">
        <v>23</v>
      </c>
      <c r="F827" s="2" t="s">
        <v>5162</v>
      </c>
      <c r="G827" s="2" t="s">
        <v>5163</v>
      </c>
      <c r="H827" s="2" t="s">
        <v>27</v>
      </c>
      <c r="I827" s="2" t="s">
        <v>5164</v>
      </c>
      <c r="J827" s="2" t="s">
        <v>5165</v>
      </c>
      <c r="K827" s="3" t="s">
        <v>19</v>
      </c>
    </row>
    <row r="828" spans="1:11" ht="30" customHeight="1" x14ac:dyDescent="0.2">
      <c r="A828" s="2" t="s">
        <v>5255</v>
      </c>
      <c r="B828" s="2" t="s">
        <v>5230</v>
      </c>
      <c r="C828" s="2" t="s">
        <v>5240</v>
      </c>
      <c r="D828" s="2" t="s">
        <v>5166</v>
      </c>
      <c r="E828" s="2" t="s">
        <v>23</v>
      </c>
      <c r="F828" s="2" t="s">
        <v>5167</v>
      </c>
      <c r="G828" s="2" t="s">
        <v>5168</v>
      </c>
      <c r="H828" s="2" t="s">
        <v>40</v>
      </c>
      <c r="I828" s="2" t="s">
        <v>5169</v>
      </c>
      <c r="J828" s="2" t="s">
        <v>5170</v>
      </c>
      <c r="K828" s="3" t="s">
        <v>19</v>
      </c>
    </row>
    <row r="829" spans="1:11" ht="30" customHeight="1" x14ac:dyDescent="0.2">
      <c r="A829" s="2" t="s">
        <v>5256</v>
      </c>
      <c r="B829" s="2" t="s">
        <v>5230</v>
      </c>
      <c r="C829" s="2" t="s">
        <v>5241</v>
      </c>
      <c r="D829" s="2" t="s">
        <v>5171</v>
      </c>
      <c r="E829" s="2" t="s">
        <v>23</v>
      </c>
      <c r="F829" s="2" t="s">
        <v>5172</v>
      </c>
      <c r="G829" s="2" t="s">
        <v>5173</v>
      </c>
      <c r="H829" s="2" t="s">
        <v>16</v>
      </c>
      <c r="I829" s="2" t="s">
        <v>5174</v>
      </c>
      <c r="J829" s="2" t="s">
        <v>5138</v>
      </c>
      <c r="K829" s="3" t="s">
        <v>19</v>
      </c>
    </row>
    <row r="830" spans="1:11" ht="30" customHeight="1" x14ac:dyDescent="0.2">
      <c r="A830" s="2" t="s">
        <v>5257</v>
      </c>
      <c r="B830" s="2" t="s">
        <v>5230</v>
      </c>
      <c r="C830" s="2" t="s">
        <v>5242</v>
      </c>
      <c r="D830" s="2" t="s">
        <v>5175</v>
      </c>
      <c r="E830" s="4" t="s">
        <v>23</v>
      </c>
      <c r="F830" s="2" t="s">
        <v>5176</v>
      </c>
      <c r="G830" s="2" t="s">
        <v>5177</v>
      </c>
      <c r="H830" s="2" t="s">
        <v>40</v>
      </c>
      <c r="I830" s="2" t="s">
        <v>5178</v>
      </c>
      <c r="J830" s="2" t="s">
        <v>5179</v>
      </c>
      <c r="K830" s="3" t="s">
        <v>19</v>
      </c>
    </row>
    <row r="831" spans="1:11" ht="30" customHeight="1" x14ac:dyDescent="0.2">
      <c r="A831" s="2" t="s">
        <v>5258</v>
      </c>
      <c r="B831" s="2" t="s">
        <v>5230</v>
      </c>
      <c r="C831" s="2" t="s">
        <v>5243</v>
      </c>
      <c r="D831" s="2" t="s">
        <v>5180</v>
      </c>
      <c r="E831" s="2" t="s">
        <v>23</v>
      </c>
      <c r="F831" s="2" t="s">
        <v>5181</v>
      </c>
      <c r="G831" s="2" t="s">
        <v>5182</v>
      </c>
      <c r="H831" s="2" t="s">
        <v>27</v>
      </c>
      <c r="I831" s="2" t="s">
        <v>5183</v>
      </c>
      <c r="J831" s="2" t="s">
        <v>5165</v>
      </c>
      <c r="K831" s="3" t="s">
        <v>19</v>
      </c>
    </row>
    <row r="832" spans="1:11" ht="30" customHeight="1" x14ac:dyDescent="0.2">
      <c r="A832" s="2" t="s">
        <v>5259</v>
      </c>
      <c r="B832" s="2" t="s">
        <v>5230</v>
      </c>
      <c r="C832" s="2" t="s">
        <v>5244</v>
      </c>
      <c r="D832" s="2" t="s">
        <v>5184</v>
      </c>
      <c r="E832" s="4" t="s">
        <v>126</v>
      </c>
      <c r="F832" s="2" t="s">
        <v>5185</v>
      </c>
      <c r="G832" s="2" t="s">
        <v>5186</v>
      </c>
      <c r="H832" s="2" t="s">
        <v>27</v>
      </c>
      <c r="I832" s="2" t="s">
        <v>5187</v>
      </c>
      <c r="J832" s="2" t="s">
        <v>5188</v>
      </c>
      <c r="K832" s="4" t="s">
        <v>144</v>
      </c>
    </row>
    <row r="833" spans="1:11" ht="30" customHeight="1" x14ac:dyDescent="0.2">
      <c r="A833" s="2" t="s">
        <v>5260</v>
      </c>
      <c r="B833" s="2" t="s">
        <v>5230</v>
      </c>
      <c r="C833" s="2" t="s">
        <v>5245</v>
      </c>
      <c r="D833" s="2" t="s">
        <v>5189</v>
      </c>
      <c r="E833" s="2" t="s">
        <v>23</v>
      </c>
      <c r="F833" s="2" t="s">
        <v>5190</v>
      </c>
      <c r="G833" s="2" t="s">
        <v>5191</v>
      </c>
      <c r="H833" s="2" t="s">
        <v>40</v>
      </c>
      <c r="I833" s="2" t="s">
        <v>5192</v>
      </c>
      <c r="J833" s="2" t="s">
        <v>5193</v>
      </c>
      <c r="K833" s="3" t="s">
        <v>19</v>
      </c>
    </row>
    <row r="834" spans="1:11" ht="30" customHeight="1" x14ac:dyDescent="0.2">
      <c r="A834" s="2" t="s">
        <v>5261</v>
      </c>
      <c r="B834" s="2" t="s">
        <v>5230</v>
      </c>
      <c r="C834" s="2" t="s">
        <v>5246</v>
      </c>
      <c r="D834" s="2" t="s">
        <v>5194</v>
      </c>
      <c r="E834" s="2" t="s">
        <v>23</v>
      </c>
      <c r="F834" s="2" t="s">
        <v>5195</v>
      </c>
      <c r="G834" s="2" t="s">
        <v>5196</v>
      </c>
      <c r="H834" s="2" t="s">
        <v>40</v>
      </c>
      <c r="I834" s="2" t="s">
        <v>5197</v>
      </c>
      <c r="J834" s="2" t="s">
        <v>5198</v>
      </c>
      <c r="K834" s="3" t="s">
        <v>19</v>
      </c>
    </row>
    <row r="835" spans="1:11" ht="30" customHeight="1" x14ac:dyDescent="0.2">
      <c r="A835" s="2" t="s">
        <v>5262</v>
      </c>
      <c r="B835" s="2" t="s">
        <v>5230</v>
      </c>
      <c r="C835" s="2" t="s">
        <v>5247</v>
      </c>
      <c r="D835" s="2" t="s">
        <v>5199</v>
      </c>
      <c r="E835" s="2" t="s">
        <v>23</v>
      </c>
      <c r="F835" s="2" t="s">
        <v>5200</v>
      </c>
      <c r="G835" s="2" t="s">
        <v>5201</v>
      </c>
      <c r="H835" s="2" t="s">
        <v>40</v>
      </c>
      <c r="I835" s="2" t="s">
        <v>5202</v>
      </c>
      <c r="J835" s="2" t="s">
        <v>5152</v>
      </c>
      <c r="K835" s="3" t="s">
        <v>19</v>
      </c>
    </row>
    <row r="836" spans="1:11" ht="30" customHeight="1" x14ac:dyDescent="0.2">
      <c r="A836" s="2" t="s">
        <v>5263</v>
      </c>
      <c r="B836" s="2" t="s">
        <v>5230</v>
      </c>
      <c r="C836" s="2" t="s">
        <v>5248</v>
      </c>
      <c r="D836" s="2" t="s">
        <v>5203</v>
      </c>
      <c r="E836" s="2" t="s">
        <v>23</v>
      </c>
      <c r="F836" s="2" t="s">
        <v>5204</v>
      </c>
      <c r="G836" s="2" t="s">
        <v>5205</v>
      </c>
      <c r="H836" s="2" t="s">
        <v>40</v>
      </c>
      <c r="I836" s="2" t="s">
        <v>5206</v>
      </c>
      <c r="J836" s="2" t="s">
        <v>5207</v>
      </c>
      <c r="K836" s="3" t="s">
        <v>19</v>
      </c>
    </row>
    <row r="837" spans="1:11" ht="30" customHeight="1" x14ac:dyDescent="0.2">
      <c r="A837" s="2" t="s">
        <v>5264</v>
      </c>
      <c r="B837" s="2" t="s">
        <v>5230</v>
      </c>
      <c r="C837" s="2" t="s">
        <v>5249</v>
      </c>
      <c r="D837" s="2" t="s">
        <v>5208</v>
      </c>
      <c r="E837" s="4" t="s">
        <v>13</v>
      </c>
      <c r="F837" s="2" t="s">
        <v>5209</v>
      </c>
      <c r="G837" s="2" t="s">
        <v>5210</v>
      </c>
      <c r="H837" s="2" t="s">
        <v>40</v>
      </c>
      <c r="I837" s="2" t="s">
        <v>5211</v>
      </c>
      <c r="J837" s="2" t="s">
        <v>5165</v>
      </c>
      <c r="K837" s="3" t="s">
        <v>19</v>
      </c>
    </row>
    <row r="838" spans="1:11" ht="30" customHeight="1" x14ac:dyDescent="0.2">
      <c r="A838" s="2" t="s">
        <v>5265</v>
      </c>
      <c r="B838" s="2" t="s">
        <v>5230</v>
      </c>
      <c r="C838" s="2" t="s">
        <v>5250</v>
      </c>
      <c r="D838" s="2" t="s">
        <v>5212</v>
      </c>
      <c r="E838" s="2" t="s">
        <v>23</v>
      </c>
      <c r="F838" s="2" t="s">
        <v>5213</v>
      </c>
      <c r="G838" s="2" t="s">
        <v>5214</v>
      </c>
      <c r="H838" s="2" t="s">
        <v>27</v>
      </c>
      <c r="I838" s="2" t="s">
        <v>5215</v>
      </c>
      <c r="J838" s="2" t="s">
        <v>5147</v>
      </c>
      <c r="K838" s="3" t="s">
        <v>19</v>
      </c>
    </row>
    <row r="839" spans="1:11" ht="30" customHeight="1" x14ac:dyDescent="0.2">
      <c r="A839" s="2" t="s">
        <v>5266</v>
      </c>
      <c r="B839" s="2" t="s">
        <v>5230</v>
      </c>
      <c r="C839" s="2" t="s">
        <v>5251</v>
      </c>
      <c r="D839" s="2" t="s">
        <v>5216</v>
      </c>
      <c r="E839" s="2" t="s">
        <v>23</v>
      </c>
      <c r="F839" s="2" t="s">
        <v>5217</v>
      </c>
      <c r="G839" s="2" t="s">
        <v>5218</v>
      </c>
      <c r="H839" s="2" t="s">
        <v>27</v>
      </c>
      <c r="I839" s="2" t="s">
        <v>5219</v>
      </c>
      <c r="J839" s="2" t="s">
        <v>5220</v>
      </c>
      <c r="K839" s="3" t="s">
        <v>19</v>
      </c>
    </row>
    <row r="840" spans="1:11" ht="30" customHeight="1" x14ac:dyDescent="0.2">
      <c r="A840" s="2" t="s">
        <v>5267</v>
      </c>
      <c r="B840" s="2" t="s">
        <v>5230</v>
      </c>
      <c r="C840" s="2" t="s">
        <v>5252</v>
      </c>
      <c r="D840" s="2" t="s">
        <v>5221</v>
      </c>
      <c r="E840" s="4" t="s">
        <v>13</v>
      </c>
      <c r="F840" s="2" t="s">
        <v>5222</v>
      </c>
      <c r="G840" s="2" t="s">
        <v>5223</v>
      </c>
      <c r="H840" s="2" t="s">
        <v>40</v>
      </c>
      <c r="I840" s="2" t="s">
        <v>5224</v>
      </c>
      <c r="J840" s="2" t="s">
        <v>5225</v>
      </c>
      <c r="K840" s="4" t="s">
        <v>144</v>
      </c>
    </row>
    <row r="841" spans="1:11" ht="30" customHeight="1" x14ac:dyDescent="0.2">
      <c r="A841" s="2" t="s">
        <v>5268</v>
      </c>
      <c r="B841" s="2" t="s">
        <v>5230</v>
      </c>
      <c r="C841" s="2" t="s">
        <v>5253</v>
      </c>
      <c r="D841" s="2" t="s">
        <v>5226</v>
      </c>
      <c r="E841" s="2" t="s">
        <v>23</v>
      </c>
      <c r="F841" s="2" t="s">
        <v>5227</v>
      </c>
      <c r="G841" s="2" t="s">
        <v>5228</v>
      </c>
      <c r="H841" s="2" t="s">
        <v>40</v>
      </c>
      <c r="I841" s="2" t="s">
        <v>5229</v>
      </c>
      <c r="J841" s="2" t="s">
        <v>5133</v>
      </c>
      <c r="K841" s="3" t="s">
        <v>19</v>
      </c>
    </row>
    <row r="842" spans="1:11" ht="30" customHeight="1" x14ac:dyDescent="0.2">
      <c r="A842" s="2" t="s">
        <v>5269</v>
      </c>
      <c r="B842" s="2" t="s">
        <v>3418</v>
      </c>
      <c r="C842" s="2" t="s">
        <v>3419</v>
      </c>
      <c r="D842" s="2" t="s">
        <v>3420</v>
      </c>
      <c r="E842" s="2" t="s">
        <v>126</v>
      </c>
      <c r="F842" s="2" t="s">
        <v>3421</v>
      </c>
      <c r="G842" s="2" t="s">
        <v>3422</v>
      </c>
      <c r="H842" s="2" t="s">
        <v>16</v>
      </c>
      <c r="I842" s="2" t="s">
        <v>3423</v>
      </c>
      <c r="J842" s="2" t="s">
        <v>3424</v>
      </c>
      <c r="K842" s="2" t="s">
        <v>144</v>
      </c>
    </row>
    <row r="843" spans="1:11" ht="30" customHeight="1" x14ac:dyDescent="0.2">
      <c r="A843" s="2" t="s">
        <v>5270</v>
      </c>
      <c r="B843" s="2" t="s">
        <v>3418</v>
      </c>
      <c r="C843" s="2" t="s">
        <v>3425</v>
      </c>
      <c r="D843" s="2" t="s">
        <v>3426</v>
      </c>
      <c r="E843" s="2" t="s">
        <v>23</v>
      </c>
      <c r="F843" s="2" t="s">
        <v>3427</v>
      </c>
      <c r="G843" s="2" t="s">
        <v>3428</v>
      </c>
      <c r="H843" s="2" t="s">
        <v>16</v>
      </c>
      <c r="I843" s="2" t="s">
        <v>3429</v>
      </c>
      <c r="J843" s="2" t="s">
        <v>3430</v>
      </c>
      <c r="K843" s="2" t="s">
        <v>144</v>
      </c>
    </row>
    <row r="844" spans="1:11" ht="30" customHeight="1" x14ac:dyDescent="0.2">
      <c r="A844" s="2" t="s">
        <v>5271</v>
      </c>
      <c r="B844" s="2" t="s">
        <v>3418</v>
      </c>
      <c r="C844" s="2" t="s">
        <v>3431</v>
      </c>
      <c r="D844" s="2" t="s">
        <v>3432</v>
      </c>
      <c r="E844" s="2" t="s">
        <v>23</v>
      </c>
      <c r="F844" s="2" t="s">
        <v>3433</v>
      </c>
      <c r="G844" s="2" t="s">
        <v>3434</v>
      </c>
      <c r="H844" s="2" t="s">
        <v>40</v>
      </c>
      <c r="I844" s="2" t="s">
        <v>3435</v>
      </c>
      <c r="J844" s="2" t="s">
        <v>3436</v>
      </c>
      <c r="K844" s="2" t="s">
        <v>19</v>
      </c>
    </row>
    <row r="845" spans="1:11" ht="30" customHeight="1" x14ac:dyDescent="0.2">
      <c r="A845" s="2" t="s">
        <v>5272</v>
      </c>
      <c r="B845" s="2" t="s">
        <v>3418</v>
      </c>
      <c r="C845" s="2" t="s">
        <v>3437</v>
      </c>
      <c r="D845" s="2" t="s">
        <v>3438</v>
      </c>
      <c r="E845" s="2" t="s">
        <v>23</v>
      </c>
      <c r="F845" s="2" t="s">
        <v>5277</v>
      </c>
      <c r="G845" s="2" t="s">
        <v>5278</v>
      </c>
      <c r="H845" s="2" t="s">
        <v>16</v>
      </c>
      <c r="I845" s="2" t="s">
        <v>5279</v>
      </c>
      <c r="J845" s="2" t="s">
        <v>3439</v>
      </c>
      <c r="K845" s="2" t="s">
        <v>19</v>
      </c>
    </row>
    <row r="846" spans="1:11" ht="30" customHeight="1" x14ac:dyDescent="0.2">
      <c r="A846" s="2" t="s">
        <v>5273</v>
      </c>
      <c r="B846" s="2" t="s">
        <v>3418</v>
      </c>
      <c r="C846" s="2" t="s">
        <v>3440</v>
      </c>
      <c r="D846" s="2" t="s">
        <v>3441</v>
      </c>
      <c r="E846" s="2" t="s">
        <v>23</v>
      </c>
      <c r="F846" s="2" t="s">
        <v>3442</v>
      </c>
      <c r="G846" s="2" t="s">
        <v>3443</v>
      </c>
      <c r="H846" s="2" t="s">
        <v>16</v>
      </c>
      <c r="I846" s="2" t="s">
        <v>3444</v>
      </c>
      <c r="J846" s="2" t="s">
        <v>3445</v>
      </c>
      <c r="K846" s="2" t="s">
        <v>19</v>
      </c>
    </row>
    <row r="847" spans="1:11" ht="30" customHeight="1" x14ac:dyDescent="0.2">
      <c r="A847" s="2" t="s">
        <v>5274</v>
      </c>
      <c r="B847" s="2" t="s">
        <v>3418</v>
      </c>
      <c r="C847" s="2" t="s">
        <v>3446</v>
      </c>
      <c r="D847" s="2" t="s">
        <v>3447</v>
      </c>
      <c r="E847" s="2" t="s">
        <v>13</v>
      </c>
      <c r="F847" s="2" t="s">
        <v>3427</v>
      </c>
      <c r="G847" s="2" t="s">
        <v>3428</v>
      </c>
      <c r="H847" s="2" t="s">
        <v>16</v>
      </c>
      <c r="I847" s="2" t="s">
        <v>3448</v>
      </c>
      <c r="J847" s="2" t="s">
        <v>3449</v>
      </c>
      <c r="K847" s="2" t="s">
        <v>19</v>
      </c>
    </row>
    <row r="848" spans="1:11" ht="30" customHeight="1" x14ac:dyDescent="0.2">
      <c r="A848" s="2" t="s">
        <v>5275</v>
      </c>
      <c r="B848" s="2" t="s">
        <v>3418</v>
      </c>
      <c r="C848" s="2" t="s">
        <v>3450</v>
      </c>
      <c r="D848" s="2" t="s">
        <v>3451</v>
      </c>
      <c r="E848" s="2" t="s">
        <v>23</v>
      </c>
      <c r="F848" s="2" t="s">
        <v>3452</v>
      </c>
      <c r="G848" s="2" t="s">
        <v>3453</v>
      </c>
      <c r="H848" s="2" t="s">
        <v>16</v>
      </c>
      <c r="I848" s="2" t="s">
        <v>3454</v>
      </c>
      <c r="J848" s="2" t="s">
        <v>3455</v>
      </c>
      <c r="K848" s="2" t="s">
        <v>19</v>
      </c>
    </row>
    <row r="849" spans="1:11" ht="30" customHeight="1" x14ac:dyDescent="0.2">
      <c r="A849" s="2" t="s">
        <v>5276</v>
      </c>
      <c r="B849" s="2" t="s">
        <v>3418</v>
      </c>
      <c r="C849" s="2" t="s">
        <v>3457</v>
      </c>
      <c r="D849" s="2" t="s">
        <v>3458</v>
      </c>
      <c r="E849" s="2" t="s">
        <v>126</v>
      </c>
      <c r="F849" s="2" t="s">
        <v>3459</v>
      </c>
      <c r="G849" s="2" t="s">
        <v>3460</v>
      </c>
      <c r="H849" s="2" t="s">
        <v>40</v>
      </c>
      <c r="I849" s="2" t="s">
        <v>3461</v>
      </c>
      <c r="J849" s="2" t="s">
        <v>3462</v>
      </c>
      <c r="K849" s="2" t="s">
        <v>19</v>
      </c>
    </row>
    <row r="850" spans="1:11" ht="30" customHeight="1" x14ac:dyDescent="0.2">
      <c r="A850" s="2" t="s">
        <v>5668</v>
      </c>
      <c r="B850" s="2" t="s">
        <v>3418</v>
      </c>
      <c r="C850" s="2" t="s">
        <v>3463</v>
      </c>
      <c r="D850" s="2" t="s">
        <v>3464</v>
      </c>
      <c r="E850" s="2" t="s">
        <v>23</v>
      </c>
      <c r="F850" s="2" t="s">
        <v>3465</v>
      </c>
      <c r="G850" s="2" t="s">
        <v>3466</v>
      </c>
      <c r="H850" s="2" t="s">
        <v>16</v>
      </c>
      <c r="I850" s="2" t="s">
        <v>3467</v>
      </c>
      <c r="J850" s="2" t="s">
        <v>3468</v>
      </c>
      <c r="K850" s="2" t="s">
        <v>19</v>
      </c>
    </row>
    <row r="851" spans="1:11" ht="30" customHeight="1" x14ac:dyDescent="0.2">
      <c r="A851" s="2" t="s">
        <v>5669</v>
      </c>
      <c r="B851" s="2" t="s">
        <v>3418</v>
      </c>
      <c r="C851" s="2" t="s">
        <v>3469</v>
      </c>
      <c r="D851" s="2" t="s">
        <v>3470</v>
      </c>
      <c r="E851" s="2" t="s">
        <v>23</v>
      </c>
      <c r="F851" s="2" t="s">
        <v>3471</v>
      </c>
      <c r="G851" s="2" t="s">
        <v>3472</v>
      </c>
      <c r="H851" s="2" t="s">
        <v>16</v>
      </c>
      <c r="I851" s="2" t="s">
        <v>3473</v>
      </c>
      <c r="J851" s="2" t="s">
        <v>3474</v>
      </c>
      <c r="K851" s="2" t="s">
        <v>19</v>
      </c>
    </row>
    <row r="852" spans="1:11" ht="30" customHeight="1" x14ac:dyDescent="0.2">
      <c r="A852" s="2" t="s">
        <v>5670</v>
      </c>
      <c r="B852" s="2" t="s">
        <v>3418</v>
      </c>
      <c r="C852" s="2" t="s">
        <v>3475</v>
      </c>
      <c r="D852" s="2" t="s">
        <v>3476</v>
      </c>
      <c r="E852" s="2" t="s">
        <v>23</v>
      </c>
      <c r="F852" s="2" t="s">
        <v>3477</v>
      </c>
      <c r="G852" s="2" t="s">
        <v>3478</v>
      </c>
      <c r="H852" s="2" t="s">
        <v>40</v>
      </c>
      <c r="I852" s="2" t="s">
        <v>3479</v>
      </c>
      <c r="J852" s="2" t="s">
        <v>3468</v>
      </c>
      <c r="K852" s="2" t="s">
        <v>19</v>
      </c>
    </row>
    <row r="853" spans="1:11" ht="30" customHeight="1" x14ac:dyDescent="0.2">
      <c r="A853" s="2" t="s">
        <v>5671</v>
      </c>
      <c r="B853" s="2" t="s">
        <v>3418</v>
      </c>
      <c r="C853" s="2" t="s">
        <v>3480</v>
      </c>
      <c r="D853" s="2" t="s">
        <v>3481</v>
      </c>
      <c r="E853" s="2" t="s">
        <v>126</v>
      </c>
      <c r="F853" s="2" t="s">
        <v>3482</v>
      </c>
      <c r="G853" s="2" t="s">
        <v>3483</v>
      </c>
      <c r="H853" s="2" t="s">
        <v>27</v>
      </c>
      <c r="I853" s="2" t="s">
        <v>5280</v>
      </c>
      <c r="J853" s="2" t="s">
        <v>3484</v>
      </c>
      <c r="K853" s="2" t="s">
        <v>144</v>
      </c>
    </row>
    <row r="854" spans="1:11" ht="30" customHeight="1" x14ac:dyDescent="0.2">
      <c r="A854" s="2" t="s">
        <v>5672</v>
      </c>
      <c r="B854" s="2" t="s">
        <v>3418</v>
      </c>
      <c r="C854" s="2" t="s">
        <v>3485</v>
      </c>
      <c r="D854" s="2" t="s">
        <v>3486</v>
      </c>
      <c r="E854" s="2" t="s">
        <v>126</v>
      </c>
      <c r="F854" s="2" t="s">
        <v>3487</v>
      </c>
      <c r="G854" s="2" t="s">
        <v>3488</v>
      </c>
      <c r="H854" s="2" t="s">
        <v>27</v>
      </c>
      <c r="I854" s="2" t="s">
        <v>5281</v>
      </c>
      <c r="J854" s="2" t="s">
        <v>3489</v>
      </c>
      <c r="K854" s="2" t="s">
        <v>144</v>
      </c>
    </row>
    <row r="855" spans="1:11" ht="30" customHeight="1" x14ac:dyDescent="0.2">
      <c r="A855" s="2" t="s">
        <v>5673</v>
      </c>
      <c r="B855" s="2" t="s">
        <v>3418</v>
      </c>
      <c r="C855" s="2" t="s">
        <v>3490</v>
      </c>
      <c r="D855" s="2" t="s">
        <v>3491</v>
      </c>
      <c r="E855" s="2" t="s">
        <v>23</v>
      </c>
      <c r="F855" s="2" t="s">
        <v>3492</v>
      </c>
      <c r="G855" s="2" t="s">
        <v>3493</v>
      </c>
      <c r="H855" s="2" t="s">
        <v>16</v>
      </c>
      <c r="I855" s="2" t="s">
        <v>3494</v>
      </c>
      <c r="J855" s="2" t="s">
        <v>3468</v>
      </c>
      <c r="K855" s="2" t="s">
        <v>144</v>
      </c>
    </row>
    <row r="856" spans="1:11" ht="30" customHeight="1" x14ac:dyDescent="0.2">
      <c r="A856" s="2" t="s">
        <v>5674</v>
      </c>
      <c r="B856" s="2" t="s">
        <v>3418</v>
      </c>
      <c r="C856" s="2" t="s">
        <v>3495</v>
      </c>
      <c r="D856" s="2" t="s">
        <v>3496</v>
      </c>
      <c r="E856" s="2" t="s">
        <v>13</v>
      </c>
      <c r="F856" s="2" t="s">
        <v>3497</v>
      </c>
      <c r="G856" s="2" t="s">
        <v>3498</v>
      </c>
      <c r="H856" s="2" t="s">
        <v>27</v>
      </c>
      <c r="I856" s="2" t="s">
        <v>3499</v>
      </c>
      <c r="J856" s="2" t="s">
        <v>3500</v>
      </c>
      <c r="K856" s="2" t="s">
        <v>19</v>
      </c>
    </row>
    <row r="857" spans="1:11" ht="30" customHeight="1" x14ac:dyDescent="0.2">
      <c r="A857" s="2" t="s">
        <v>5675</v>
      </c>
      <c r="B857" s="2" t="s">
        <v>3418</v>
      </c>
      <c r="C857" s="2" t="s">
        <v>3501</v>
      </c>
      <c r="D857" s="2" t="s">
        <v>3502</v>
      </c>
      <c r="E857" s="2" t="s">
        <v>23</v>
      </c>
      <c r="F857" s="2" t="s">
        <v>3503</v>
      </c>
      <c r="G857" s="2" t="s">
        <v>3504</v>
      </c>
      <c r="H857" s="2" t="s">
        <v>40</v>
      </c>
      <c r="I857" s="2" t="s">
        <v>3505</v>
      </c>
      <c r="J857" s="2" t="s">
        <v>3506</v>
      </c>
      <c r="K857" s="2" t="s">
        <v>144</v>
      </c>
    </row>
    <row r="858" spans="1:11" ht="30" customHeight="1" x14ac:dyDescent="0.2">
      <c r="A858" s="2" t="s">
        <v>5676</v>
      </c>
      <c r="B858" s="2" t="s">
        <v>3418</v>
      </c>
      <c r="C858" s="2" t="s">
        <v>3507</v>
      </c>
      <c r="D858" s="2" t="s">
        <v>3508</v>
      </c>
      <c r="E858" s="2" t="s">
        <v>23</v>
      </c>
      <c r="F858" s="2" t="s">
        <v>3509</v>
      </c>
      <c r="G858" s="2" t="s">
        <v>3510</v>
      </c>
      <c r="H858" s="2" t="s">
        <v>40</v>
      </c>
      <c r="I858" s="2" t="s">
        <v>3511</v>
      </c>
      <c r="J858" s="2" t="s">
        <v>3512</v>
      </c>
      <c r="K858" s="2" t="s">
        <v>144</v>
      </c>
    </row>
    <row r="859" spans="1:11" ht="30" customHeight="1" x14ac:dyDescent="0.2">
      <c r="A859" s="2" t="s">
        <v>5677</v>
      </c>
      <c r="B859" s="2" t="s">
        <v>3418</v>
      </c>
      <c r="C859" s="2" t="s">
        <v>3513</v>
      </c>
      <c r="D859" s="2" t="s">
        <v>3514</v>
      </c>
      <c r="E859" s="2" t="s">
        <v>23</v>
      </c>
      <c r="F859" s="2" t="s">
        <v>3515</v>
      </c>
      <c r="G859" s="2" t="s">
        <v>3516</v>
      </c>
      <c r="H859" s="2" t="s">
        <v>40</v>
      </c>
      <c r="I859" s="2" t="s">
        <v>5282</v>
      </c>
      <c r="J859" s="2" t="s">
        <v>3517</v>
      </c>
      <c r="K859" s="2" t="s">
        <v>19</v>
      </c>
    </row>
    <row r="860" spans="1:11" ht="30" customHeight="1" x14ac:dyDescent="0.2">
      <c r="A860" s="2" t="s">
        <v>5678</v>
      </c>
      <c r="B860" s="2" t="s">
        <v>3418</v>
      </c>
      <c r="C860" s="2" t="s">
        <v>3518</v>
      </c>
      <c r="D860" s="2" t="s">
        <v>3519</v>
      </c>
      <c r="E860" s="2" t="s">
        <v>23</v>
      </c>
      <c r="F860" s="2" t="s">
        <v>3520</v>
      </c>
      <c r="G860" s="2" t="s">
        <v>3521</v>
      </c>
      <c r="H860" s="2" t="s">
        <v>40</v>
      </c>
      <c r="I860" s="2" t="s">
        <v>3522</v>
      </c>
      <c r="J860" s="2" t="s">
        <v>3523</v>
      </c>
      <c r="K860" s="2" t="s">
        <v>19</v>
      </c>
    </row>
    <row r="861" spans="1:11" ht="30" customHeight="1" x14ac:dyDescent="0.2">
      <c r="A861" s="2" t="s">
        <v>5679</v>
      </c>
      <c r="B861" s="2" t="s">
        <v>3418</v>
      </c>
      <c r="C861" s="2" t="s">
        <v>3524</v>
      </c>
      <c r="D861" s="2" t="s">
        <v>3525</v>
      </c>
      <c r="E861" s="2" t="s">
        <v>23</v>
      </c>
      <c r="F861" s="2" t="s">
        <v>3526</v>
      </c>
      <c r="G861" s="2" t="s">
        <v>3527</v>
      </c>
      <c r="H861" s="2" t="s">
        <v>40</v>
      </c>
      <c r="I861" s="2" t="s">
        <v>5283</v>
      </c>
      <c r="J861" s="2" t="s">
        <v>3528</v>
      </c>
      <c r="K861" s="2" t="s">
        <v>19</v>
      </c>
    </row>
    <row r="862" spans="1:11" ht="30" customHeight="1" x14ac:dyDescent="0.2">
      <c r="A862" s="2" t="s">
        <v>5680</v>
      </c>
      <c r="B862" s="2" t="s">
        <v>3418</v>
      </c>
      <c r="C862" s="2" t="s">
        <v>3529</v>
      </c>
      <c r="D862" s="2" t="s">
        <v>3530</v>
      </c>
      <c r="E862" s="2" t="s">
        <v>23</v>
      </c>
      <c r="F862" s="2" t="s">
        <v>3531</v>
      </c>
      <c r="G862" s="2" t="s">
        <v>3532</v>
      </c>
      <c r="H862" s="2" t="s">
        <v>40</v>
      </c>
      <c r="I862" s="2" t="s">
        <v>3533</v>
      </c>
      <c r="J862" s="2" t="s">
        <v>3468</v>
      </c>
      <c r="K862" s="2" t="s">
        <v>19</v>
      </c>
    </row>
    <row r="863" spans="1:11" ht="30" customHeight="1" x14ac:dyDescent="0.2">
      <c r="A863" s="2" t="s">
        <v>5681</v>
      </c>
      <c r="B863" s="2" t="s">
        <v>3418</v>
      </c>
      <c r="C863" s="2" t="s">
        <v>3534</v>
      </c>
      <c r="D863" s="2" t="s">
        <v>3535</v>
      </c>
      <c r="E863" s="2" t="s">
        <v>23</v>
      </c>
      <c r="F863" s="2" t="s">
        <v>3536</v>
      </c>
      <c r="G863" s="2" t="s">
        <v>3537</v>
      </c>
      <c r="H863" s="2" t="s">
        <v>16</v>
      </c>
      <c r="I863" s="2" t="s">
        <v>3538</v>
      </c>
      <c r="J863" s="2" t="s">
        <v>3539</v>
      </c>
      <c r="K863" s="2" t="s">
        <v>660</v>
      </c>
    </row>
    <row r="864" spans="1:11" ht="30" customHeight="1" x14ac:dyDescent="0.2">
      <c r="A864" s="2" t="s">
        <v>5682</v>
      </c>
      <c r="B864" s="2" t="s">
        <v>3418</v>
      </c>
      <c r="C864" s="2" t="s">
        <v>3541</v>
      </c>
      <c r="D864" s="2" t="s">
        <v>3542</v>
      </c>
      <c r="E864" s="2" t="s">
        <v>23</v>
      </c>
      <c r="F864" s="2" t="s">
        <v>3543</v>
      </c>
      <c r="G864" s="2" t="s">
        <v>3544</v>
      </c>
      <c r="H864" s="2" t="s">
        <v>16</v>
      </c>
      <c r="I864" s="2" t="s">
        <v>3545</v>
      </c>
      <c r="J864" s="2" t="s">
        <v>3546</v>
      </c>
      <c r="K864" s="2" t="s">
        <v>144</v>
      </c>
    </row>
    <row r="865" spans="1:11" ht="30" customHeight="1" x14ac:dyDescent="0.2">
      <c r="A865" s="2" t="s">
        <v>5683</v>
      </c>
      <c r="B865" s="2" t="s">
        <v>3418</v>
      </c>
      <c r="C865" s="2" t="s">
        <v>3547</v>
      </c>
      <c r="D865" s="2" t="s">
        <v>3548</v>
      </c>
      <c r="E865" s="2" t="s">
        <v>23</v>
      </c>
      <c r="F865" s="2" t="s">
        <v>3549</v>
      </c>
      <c r="G865" s="2" t="s">
        <v>3550</v>
      </c>
      <c r="H865" s="2" t="s">
        <v>27</v>
      </c>
      <c r="I865" s="2" t="s">
        <v>3551</v>
      </c>
      <c r="J865" s="2" t="s">
        <v>3552</v>
      </c>
      <c r="K865" s="2" t="s">
        <v>19</v>
      </c>
    </row>
    <row r="866" spans="1:11" ht="30" customHeight="1" x14ac:dyDescent="0.2">
      <c r="A866" s="2" t="s">
        <v>5684</v>
      </c>
      <c r="B866" s="2" t="s">
        <v>3418</v>
      </c>
      <c r="C866" s="2" t="s">
        <v>3553</v>
      </c>
      <c r="D866" s="2" t="s">
        <v>3554</v>
      </c>
      <c r="E866" s="2" t="s">
        <v>23</v>
      </c>
      <c r="F866" s="2" t="s">
        <v>3555</v>
      </c>
      <c r="G866" s="2" t="s">
        <v>3556</v>
      </c>
      <c r="H866" s="2" t="s">
        <v>27</v>
      </c>
      <c r="I866" s="2" t="s">
        <v>3557</v>
      </c>
      <c r="J866" s="2" t="s">
        <v>3558</v>
      </c>
      <c r="K866" s="2" t="s">
        <v>19</v>
      </c>
    </row>
    <row r="867" spans="1:11" ht="30" customHeight="1" x14ac:dyDescent="0.2">
      <c r="A867" s="2" t="s">
        <v>5685</v>
      </c>
      <c r="B867" s="2" t="s">
        <v>3418</v>
      </c>
      <c r="C867" s="2" t="s">
        <v>3559</v>
      </c>
      <c r="D867" s="2" t="s">
        <v>3560</v>
      </c>
      <c r="E867" s="2" t="s">
        <v>126</v>
      </c>
      <c r="F867" s="2" t="s">
        <v>3561</v>
      </c>
      <c r="G867" s="2" t="s">
        <v>3562</v>
      </c>
      <c r="H867" s="2" t="s">
        <v>16</v>
      </c>
      <c r="I867" s="2" t="s">
        <v>5284</v>
      </c>
      <c r="J867" s="2" t="s">
        <v>3563</v>
      </c>
      <c r="K867" s="2" t="s">
        <v>19</v>
      </c>
    </row>
    <row r="868" spans="1:11" ht="30" customHeight="1" x14ac:dyDescent="0.2">
      <c r="A868" s="2" t="s">
        <v>5686</v>
      </c>
      <c r="B868" s="2" t="s">
        <v>3418</v>
      </c>
      <c r="C868" s="2" t="s">
        <v>3564</v>
      </c>
      <c r="D868" s="2" t="s">
        <v>3565</v>
      </c>
      <c r="E868" s="2" t="s">
        <v>23</v>
      </c>
      <c r="F868" s="2" t="s">
        <v>3566</v>
      </c>
      <c r="G868" s="2" t="s">
        <v>3567</v>
      </c>
      <c r="H868" s="2" t="s">
        <v>16</v>
      </c>
      <c r="I868" s="2" t="s">
        <v>3568</v>
      </c>
      <c r="J868" s="2" t="s">
        <v>3569</v>
      </c>
      <c r="K868" s="2" t="s">
        <v>19</v>
      </c>
    </row>
    <row r="869" spans="1:11" ht="30" customHeight="1" x14ac:dyDescent="0.2">
      <c r="A869" s="2" t="s">
        <v>5687</v>
      </c>
      <c r="B869" s="2" t="s">
        <v>3418</v>
      </c>
      <c r="C869" s="2" t="s">
        <v>3570</v>
      </c>
      <c r="D869" s="2" t="s">
        <v>3571</v>
      </c>
      <c r="E869" s="2" t="s">
        <v>23</v>
      </c>
      <c r="F869" s="2" t="s">
        <v>3572</v>
      </c>
      <c r="G869" s="2" t="s">
        <v>3573</v>
      </c>
      <c r="H869" s="2" t="s">
        <v>16</v>
      </c>
      <c r="I869" s="2" t="s">
        <v>3574</v>
      </c>
      <c r="J869" s="2" t="s">
        <v>3575</v>
      </c>
      <c r="K869" s="2" t="s">
        <v>19</v>
      </c>
    </row>
    <row r="870" spans="1:11" ht="30" customHeight="1" x14ac:dyDescent="0.2">
      <c r="A870" s="2" t="s">
        <v>5688</v>
      </c>
      <c r="B870" s="2" t="s">
        <v>3418</v>
      </c>
      <c r="C870" s="2" t="s">
        <v>3576</v>
      </c>
      <c r="D870" s="2" t="s">
        <v>3577</v>
      </c>
      <c r="E870" s="2" t="s">
        <v>23</v>
      </c>
      <c r="F870" s="2" t="s">
        <v>3578</v>
      </c>
      <c r="G870" s="2" t="s">
        <v>3579</v>
      </c>
      <c r="H870" s="2" t="s">
        <v>16</v>
      </c>
      <c r="I870" s="2" t="s">
        <v>3580</v>
      </c>
      <c r="J870" s="2" t="s">
        <v>1645</v>
      </c>
      <c r="K870" s="2" t="s">
        <v>19</v>
      </c>
    </row>
    <row r="871" spans="1:11" ht="30" customHeight="1" x14ac:dyDescent="0.2">
      <c r="A871" s="2" t="s">
        <v>5981</v>
      </c>
      <c r="B871" s="2" t="s">
        <v>3418</v>
      </c>
      <c r="C871" s="2" t="s">
        <v>3581</v>
      </c>
      <c r="D871" s="2" t="s">
        <v>3582</v>
      </c>
      <c r="E871" s="2" t="s">
        <v>126</v>
      </c>
      <c r="F871" s="2" t="s">
        <v>3583</v>
      </c>
      <c r="G871" s="2" t="s">
        <v>3584</v>
      </c>
      <c r="H871" s="2" t="s">
        <v>20</v>
      </c>
      <c r="I871" s="2" t="s">
        <v>5285</v>
      </c>
      <c r="J871" s="2" t="s">
        <v>3528</v>
      </c>
      <c r="K871" s="2" t="s">
        <v>144</v>
      </c>
    </row>
    <row r="872" spans="1:11" ht="30" customHeight="1" x14ac:dyDescent="0.2">
      <c r="A872" s="2" t="s">
        <v>5982</v>
      </c>
      <c r="B872" s="2" t="s">
        <v>3418</v>
      </c>
      <c r="C872" s="2" t="s">
        <v>3585</v>
      </c>
      <c r="D872" s="2" t="s">
        <v>3586</v>
      </c>
      <c r="E872" s="2" t="s">
        <v>13</v>
      </c>
      <c r="F872" s="2" t="s">
        <v>3587</v>
      </c>
      <c r="G872" s="2" t="s">
        <v>3588</v>
      </c>
      <c r="H872" s="2" t="s">
        <v>20</v>
      </c>
      <c r="I872" s="2" t="s">
        <v>3589</v>
      </c>
      <c r="J872" s="2" t="s">
        <v>3590</v>
      </c>
      <c r="K872" s="2" t="s">
        <v>19</v>
      </c>
    </row>
    <row r="873" spans="1:11" ht="30" customHeight="1" x14ac:dyDescent="0.2">
      <c r="A873" s="2" t="s">
        <v>5983</v>
      </c>
      <c r="B873" s="2" t="s">
        <v>3418</v>
      </c>
      <c r="C873" s="2" t="s">
        <v>3591</v>
      </c>
      <c r="D873" s="2" t="s">
        <v>3592</v>
      </c>
      <c r="E873" s="2" t="s">
        <v>23</v>
      </c>
      <c r="F873" s="2" t="s">
        <v>3593</v>
      </c>
      <c r="G873" s="2" t="s">
        <v>3594</v>
      </c>
      <c r="H873" s="2" t="s">
        <v>40</v>
      </c>
      <c r="I873" s="2" t="s">
        <v>3595</v>
      </c>
      <c r="J873" s="2" t="s">
        <v>3539</v>
      </c>
      <c r="K873" s="2" t="s">
        <v>19</v>
      </c>
    </row>
    <row r="874" spans="1:11" ht="30" customHeight="1" x14ac:dyDescent="0.2">
      <c r="A874" s="2" t="s">
        <v>5984</v>
      </c>
      <c r="B874" s="2" t="s">
        <v>3418</v>
      </c>
      <c r="C874" s="2" t="s">
        <v>3596</v>
      </c>
      <c r="D874" s="2" t="s">
        <v>3597</v>
      </c>
      <c r="E874" s="2" t="s">
        <v>23</v>
      </c>
      <c r="F874" s="2" t="s">
        <v>3598</v>
      </c>
      <c r="G874" s="2" t="s">
        <v>3599</v>
      </c>
      <c r="H874" s="2" t="s">
        <v>16</v>
      </c>
      <c r="I874" s="2" t="s">
        <v>3600</v>
      </c>
      <c r="J874" s="2" t="s">
        <v>3540</v>
      </c>
      <c r="K874" s="2" t="s">
        <v>19</v>
      </c>
    </row>
    <row r="875" spans="1:11" ht="30" customHeight="1" x14ac:dyDescent="0.2">
      <c r="A875" s="2" t="s">
        <v>5985</v>
      </c>
      <c r="B875" s="2" t="s">
        <v>3418</v>
      </c>
      <c r="C875" s="2" t="s">
        <v>3601</v>
      </c>
      <c r="D875" s="2" t="s">
        <v>3602</v>
      </c>
      <c r="E875" s="2" t="s">
        <v>23</v>
      </c>
      <c r="F875" s="2" t="s">
        <v>3603</v>
      </c>
      <c r="G875" s="2" t="s">
        <v>3604</v>
      </c>
      <c r="H875" s="2" t="s">
        <v>40</v>
      </c>
      <c r="I875" s="2" t="s">
        <v>3605</v>
      </c>
      <c r="J875" s="2" t="s">
        <v>3606</v>
      </c>
      <c r="K875" s="2" t="s">
        <v>19</v>
      </c>
    </row>
    <row r="876" spans="1:11" ht="30" customHeight="1" x14ac:dyDescent="0.2">
      <c r="A876" s="2" t="s">
        <v>5986</v>
      </c>
      <c r="B876" s="2" t="s">
        <v>3418</v>
      </c>
      <c r="C876" s="2" t="s">
        <v>3607</v>
      </c>
      <c r="D876" s="2" t="s">
        <v>3608</v>
      </c>
      <c r="E876" s="2" t="s">
        <v>23</v>
      </c>
      <c r="F876" s="2" t="s">
        <v>3609</v>
      </c>
      <c r="G876" s="2" t="s">
        <v>3610</v>
      </c>
      <c r="H876" s="2" t="s">
        <v>40</v>
      </c>
      <c r="I876" s="2" t="s">
        <v>3611</v>
      </c>
      <c r="J876" s="2" t="s">
        <v>3612</v>
      </c>
      <c r="K876" s="2" t="s">
        <v>19</v>
      </c>
    </row>
    <row r="877" spans="1:11" ht="30" customHeight="1" x14ac:dyDescent="0.2">
      <c r="A877" s="2" t="s">
        <v>5987</v>
      </c>
      <c r="B877" s="2" t="s">
        <v>3418</v>
      </c>
      <c r="C877" s="2" t="s">
        <v>3613</v>
      </c>
      <c r="D877" s="2" t="s">
        <v>3614</v>
      </c>
      <c r="E877" s="2" t="s">
        <v>23</v>
      </c>
      <c r="F877" s="2" t="s">
        <v>3615</v>
      </c>
      <c r="G877" s="2" t="s">
        <v>3616</v>
      </c>
      <c r="H877" s="2" t="s">
        <v>40</v>
      </c>
      <c r="I877" s="2" t="s">
        <v>3617</v>
      </c>
      <c r="J877" s="2" t="s">
        <v>3612</v>
      </c>
      <c r="K877" s="2" t="s">
        <v>19</v>
      </c>
    </row>
    <row r="878" spans="1:11" ht="30" customHeight="1" x14ac:dyDescent="0.2">
      <c r="A878" s="2" t="s">
        <v>5988</v>
      </c>
      <c r="B878" s="2" t="s">
        <v>3418</v>
      </c>
      <c r="C878" s="2" t="s">
        <v>3618</v>
      </c>
      <c r="D878" s="2" t="s">
        <v>3619</v>
      </c>
      <c r="E878" s="2" t="s">
        <v>126</v>
      </c>
      <c r="F878" s="2" t="s">
        <v>5287</v>
      </c>
      <c r="G878" s="2" t="s">
        <v>5289</v>
      </c>
      <c r="H878" s="2" t="s">
        <v>40</v>
      </c>
      <c r="I878" s="2" t="s">
        <v>5290</v>
      </c>
      <c r="J878" s="2" t="s">
        <v>3506</v>
      </c>
      <c r="K878" s="2" t="s">
        <v>144</v>
      </c>
    </row>
    <row r="879" spans="1:11" ht="30" customHeight="1" x14ac:dyDescent="0.2">
      <c r="A879" s="2" t="s">
        <v>5989</v>
      </c>
      <c r="B879" s="2" t="s">
        <v>3418</v>
      </c>
      <c r="C879" s="2" t="s">
        <v>3620</v>
      </c>
      <c r="D879" s="2" t="s">
        <v>3621</v>
      </c>
      <c r="E879" s="2" t="s">
        <v>23</v>
      </c>
      <c r="F879" s="2" t="s">
        <v>3622</v>
      </c>
      <c r="G879" s="2" t="s">
        <v>3623</v>
      </c>
      <c r="H879" s="2" t="s">
        <v>27</v>
      </c>
      <c r="I879" s="2" t="s">
        <v>3624</v>
      </c>
      <c r="J879" s="2" t="s">
        <v>3625</v>
      </c>
      <c r="K879" s="2" t="s">
        <v>144</v>
      </c>
    </row>
    <row r="880" spans="1:11" ht="30" customHeight="1" x14ac:dyDescent="0.2">
      <c r="A880" s="2" t="s">
        <v>5990</v>
      </c>
      <c r="B880" s="2" t="s">
        <v>3418</v>
      </c>
      <c r="C880" s="2" t="s">
        <v>3626</v>
      </c>
      <c r="D880" s="2" t="s">
        <v>3627</v>
      </c>
      <c r="E880" s="2" t="s">
        <v>13</v>
      </c>
      <c r="F880" s="2" t="s">
        <v>3628</v>
      </c>
      <c r="G880" s="2" t="s">
        <v>3629</v>
      </c>
      <c r="H880" s="2" t="s">
        <v>40</v>
      </c>
      <c r="I880" s="2" t="s">
        <v>3630</v>
      </c>
      <c r="J880" s="2" t="s">
        <v>3631</v>
      </c>
      <c r="K880" s="2" t="s">
        <v>144</v>
      </c>
    </row>
    <row r="881" spans="1:11" ht="30" customHeight="1" x14ac:dyDescent="0.2">
      <c r="A881" s="2" t="s">
        <v>5991</v>
      </c>
      <c r="B881" s="2" t="s">
        <v>3418</v>
      </c>
      <c r="C881" s="2" t="s">
        <v>3632</v>
      </c>
      <c r="D881" s="2" t="s">
        <v>3633</v>
      </c>
      <c r="E881" s="2" t="s">
        <v>23</v>
      </c>
      <c r="F881" s="2" t="s">
        <v>5291</v>
      </c>
      <c r="G881" s="2" t="s">
        <v>5292</v>
      </c>
      <c r="H881" s="2" t="s">
        <v>40</v>
      </c>
      <c r="I881" s="2" t="s">
        <v>5293</v>
      </c>
      <c r="J881" s="2" t="s">
        <v>3456</v>
      </c>
      <c r="K881" s="2" t="s">
        <v>19</v>
      </c>
    </row>
    <row r="882" spans="1:11" ht="30" customHeight="1" x14ac:dyDescent="0.2">
      <c r="A882" s="2" t="s">
        <v>5992</v>
      </c>
      <c r="B882" s="2" t="s">
        <v>3418</v>
      </c>
      <c r="C882" s="2" t="s">
        <v>3634</v>
      </c>
      <c r="D882" s="2" t="s">
        <v>3635</v>
      </c>
      <c r="E882" s="2" t="s">
        <v>23</v>
      </c>
      <c r="F882" s="2" t="s">
        <v>3636</v>
      </c>
      <c r="G882" s="2" t="s">
        <v>3637</v>
      </c>
      <c r="H882" s="2" t="s">
        <v>40</v>
      </c>
      <c r="I882" s="2" t="s">
        <v>3638</v>
      </c>
      <c r="J882" s="2" t="s">
        <v>3639</v>
      </c>
      <c r="K882" s="2" t="s">
        <v>19</v>
      </c>
    </row>
    <row r="883" spans="1:11" ht="30" customHeight="1" x14ac:dyDescent="0.2">
      <c r="A883" s="2" t="s">
        <v>5993</v>
      </c>
      <c r="B883" s="2" t="s">
        <v>3418</v>
      </c>
      <c r="C883" s="2" t="s">
        <v>3640</v>
      </c>
      <c r="D883" s="2" t="s">
        <v>3641</v>
      </c>
      <c r="E883" s="2" t="s">
        <v>23</v>
      </c>
      <c r="F883" s="2" t="s">
        <v>3642</v>
      </c>
      <c r="G883" s="2" t="s">
        <v>3643</v>
      </c>
      <c r="H883" s="2" t="s">
        <v>40</v>
      </c>
      <c r="I883" s="2" t="s">
        <v>3644</v>
      </c>
      <c r="J883" s="2" t="s">
        <v>3528</v>
      </c>
      <c r="K883" s="2" t="s">
        <v>19</v>
      </c>
    </row>
    <row r="884" spans="1:11" ht="30" customHeight="1" x14ac:dyDescent="0.2">
      <c r="A884" s="2" t="s">
        <v>5994</v>
      </c>
      <c r="B884" s="2" t="s">
        <v>3418</v>
      </c>
      <c r="C884" s="2" t="s">
        <v>3645</v>
      </c>
      <c r="D884" s="2" t="s">
        <v>3646</v>
      </c>
      <c r="E884" s="2" t="s">
        <v>23</v>
      </c>
      <c r="F884" s="2" t="s">
        <v>3647</v>
      </c>
      <c r="G884" s="2" t="s">
        <v>3648</v>
      </c>
      <c r="H884" s="2" t="s">
        <v>27</v>
      </c>
      <c r="I884" s="2" t="s">
        <v>3649</v>
      </c>
      <c r="J884" s="2" t="s">
        <v>3528</v>
      </c>
      <c r="K884" s="2" t="s">
        <v>19</v>
      </c>
    </row>
    <row r="885" spans="1:11" ht="30" customHeight="1" x14ac:dyDescent="0.2">
      <c r="A885" s="2" t="s">
        <v>5995</v>
      </c>
      <c r="B885" s="2" t="s">
        <v>3418</v>
      </c>
      <c r="C885" s="2" t="s">
        <v>3650</v>
      </c>
      <c r="D885" s="2" t="s">
        <v>3651</v>
      </c>
      <c r="E885" s="2" t="s">
        <v>23</v>
      </c>
      <c r="F885" s="2" t="s">
        <v>3652</v>
      </c>
      <c r="G885" s="2" t="s">
        <v>3653</v>
      </c>
      <c r="H885" s="2" t="s">
        <v>16</v>
      </c>
      <c r="I885" s="2" t="s">
        <v>3654</v>
      </c>
      <c r="J885" s="2" t="s">
        <v>3575</v>
      </c>
      <c r="K885" s="2" t="s">
        <v>19</v>
      </c>
    </row>
    <row r="886" spans="1:11" ht="30" customHeight="1" x14ac:dyDescent="0.2">
      <c r="A886" s="2" t="s">
        <v>5996</v>
      </c>
      <c r="B886" s="2" t="s">
        <v>3418</v>
      </c>
      <c r="C886" s="2" t="s">
        <v>3655</v>
      </c>
      <c r="D886" s="2" t="s">
        <v>3656</v>
      </c>
      <c r="E886" s="2" t="s">
        <v>23</v>
      </c>
      <c r="F886" s="2" t="s">
        <v>3657</v>
      </c>
      <c r="G886" s="2" t="s">
        <v>3658</v>
      </c>
      <c r="H886" s="2" t="s">
        <v>16</v>
      </c>
      <c r="I886" s="2" t="s">
        <v>3659</v>
      </c>
      <c r="J886" s="2" t="s">
        <v>3660</v>
      </c>
      <c r="K886" s="2" t="s">
        <v>19</v>
      </c>
    </row>
    <row r="887" spans="1:11" ht="30" customHeight="1" x14ac:dyDescent="0.2">
      <c r="A887" s="2" t="s">
        <v>5997</v>
      </c>
      <c r="B887" s="2" t="s">
        <v>3418</v>
      </c>
      <c r="C887" s="2" t="s">
        <v>3661</v>
      </c>
      <c r="D887" s="2" t="s">
        <v>3662</v>
      </c>
      <c r="E887" s="2" t="s">
        <v>23</v>
      </c>
      <c r="F887" s="2" t="s">
        <v>3663</v>
      </c>
      <c r="G887" s="2" t="s">
        <v>3664</v>
      </c>
      <c r="H887" s="2" t="s">
        <v>40</v>
      </c>
      <c r="I887" s="2" t="s">
        <v>3665</v>
      </c>
      <c r="J887" s="2" t="s">
        <v>3666</v>
      </c>
      <c r="K887" s="2" t="s">
        <v>19</v>
      </c>
    </row>
    <row r="888" spans="1:11" ht="30" customHeight="1" x14ac:dyDescent="0.2">
      <c r="A888" s="2" t="s">
        <v>5998</v>
      </c>
      <c r="B888" s="2" t="s">
        <v>3418</v>
      </c>
      <c r="C888" s="2" t="s">
        <v>3667</v>
      </c>
      <c r="D888" s="2" t="s">
        <v>3668</v>
      </c>
      <c r="E888" s="2" t="s">
        <v>23</v>
      </c>
      <c r="F888" s="2" t="s">
        <v>3669</v>
      </c>
      <c r="G888" s="2" t="s">
        <v>3670</v>
      </c>
      <c r="H888" s="2" t="s">
        <v>40</v>
      </c>
      <c r="I888" s="2" t="s">
        <v>3671</v>
      </c>
      <c r="J888" s="2" t="s">
        <v>3660</v>
      </c>
      <c r="K888" s="2" t="s">
        <v>144</v>
      </c>
    </row>
    <row r="889" spans="1:11" ht="30" customHeight="1" x14ac:dyDescent="0.2">
      <c r="A889" s="2" t="s">
        <v>5999</v>
      </c>
      <c r="B889" s="2" t="s">
        <v>3418</v>
      </c>
      <c r="C889" s="2" t="s">
        <v>3672</v>
      </c>
      <c r="D889" s="2" t="s">
        <v>3673</v>
      </c>
      <c r="E889" s="2" t="s">
        <v>23</v>
      </c>
      <c r="F889" s="2" t="s">
        <v>3674</v>
      </c>
      <c r="G889" s="2" t="s">
        <v>3675</v>
      </c>
      <c r="H889" s="2" t="s">
        <v>16</v>
      </c>
      <c r="I889" s="2" t="s">
        <v>3676</v>
      </c>
      <c r="J889" s="2" t="s">
        <v>3677</v>
      </c>
      <c r="K889" s="2" t="s">
        <v>19</v>
      </c>
    </row>
    <row r="890" spans="1:11" ht="30" customHeight="1" x14ac:dyDescent="0.2">
      <c r="A890" s="2" t="s">
        <v>6000</v>
      </c>
      <c r="B890" s="2" t="s">
        <v>3418</v>
      </c>
      <c r="C890" s="2" t="s">
        <v>3678</v>
      </c>
      <c r="D890" s="2" t="s">
        <v>3679</v>
      </c>
      <c r="E890" s="2" t="s">
        <v>23</v>
      </c>
      <c r="F890" s="2" t="s">
        <v>3680</v>
      </c>
      <c r="G890" s="2" t="s">
        <v>3681</v>
      </c>
      <c r="H890" s="2" t="s">
        <v>40</v>
      </c>
      <c r="I890" s="2" t="s">
        <v>3682</v>
      </c>
      <c r="J890" s="2" t="s">
        <v>3506</v>
      </c>
      <c r="K890" s="2" t="s">
        <v>144</v>
      </c>
    </row>
    <row r="891" spans="1:11" ht="30" customHeight="1" x14ac:dyDescent="0.2">
      <c r="A891" s="2" t="s">
        <v>6001</v>
      </c>
      <c r="B891" s="2" t="s">
        <v>3418</v>
      </c>
      <c r="C891" s="2" t="s">
        <v>3683</v>
      </c>
      <c r="D891" s="2" t="s">
        <v>3684</v>
      </c>
      <c r="E891" s="2" t="s">
        <v>23</v>
      </c>
      <c r="F891" s="2" t="s">
        <v>3685</v>
      </c>
      <c r="G891" s="2" t="s">
        <v>3686</v>
      </c>
      <c r="H891" s="2" t="s">
        <v>40</v>
      </c>
      <c r="I891" s="2" t="s">
        <v>3687</v>
      </c>
      <c r="J891" s="2" t="s">
        <v>3688</v>
      </c>
      <c r="K891" s="2" t="s">
        <v>19</v>
      </c>
    </row>
    <row r="892" spans="1:11" ht="30" customHeight="1" x14ac:dyDescent="0.2">
      <c r="A892" s="2" t="s">
        <v>6002</v>
      </c>
      <c r="B892" s="2" t="s">
        <v>3418</v>
      </c>
      <c r="C892" s="2" t="s">
        <v>3689</v>
      </c>
      <c r="D892" s="2" t="s">
        <v>3690</v>
      </c>
      <c r="E892" s="2" t="s">
        <v>23</v>
      </c>
      <c r="F892" s="2" t="s">
        <v>3691</v>
      </c>
      <c r="G892" s="2" t="s">
        <v>3692</v>
      </c>
      <c r="H892" s="2" t="s">
        <v>40</v>
      </c>
      <c r="I892" s="2" t="s">
        <v>3693</v>
      </c>
      <c r="J892" s="2" t="s">
        <v>3085</v>
      </c>
      <c r="K892" s="2" t="s">
        <v>19</v>
      </c>
    </row>
    <row r="893" spans="1:11" ht="30" customHeight="1" x14ac:dyDescent="0.2">
      <c r="A893" s="2" t="s">
        <v>6003</v>
      </c>
      <c r="B893" s="2" t="s">
        <v>3418</v>
      </c>
      <c r="C893" s="2" t="s">
        <v>3694</v>
      </c>
      <c r="D893" s="2" t="s">
        <v>3695</v>
      </c>
      <c r="E893" s="2" t="s">
        <v>23</v>
      </c>
      <c r="F893" s="2" t="s">
        <v>3696</v>
      </c>
      <c r="G893" s="2" t="s">
        <v>3697</v>
      </c>
      <c r="H893" s="2" t="s">
        <v>40</v>
      </c>
      <c r="I893" s="2" t="s">
        <v>3698</v>
      </c>
      <c r="J893" s="2" t="s">
        <v>3688</v>
      </c>
      <c r="K893" s="2" t="s">
        <v>144</v>
      </c>
    </row>
    <row r="894" spans="1:11" ht="30" customHeight="1" x14ac:dyDescent="0.2">
      <c r="A894" s="2" t="s">
        <v>6004</v>
      </c>
      <c r="B894" s="2" t="s">
        <v>3418</v>
      </c>
      <c r="C894" s="2" t="s">
        <v>3699</v>
      </c>
      <c r="D894" s="2" t="s">
        <v>3700</v>
      </c>
      <c r="E894" s="2" t="s">
        <v>13</v>
      </c>
      <c r="F894" s="2" t="s">
        <v>3701</v>
      </c>
      <c r="G894" s="2" t="s">
        <v>3702</v>
      </c>
      <c r="H894" s="2" t="s">
        <v>16</v>
      </c>
      <c r="I894" s="2" t="s">
        <v>3703</v>
      </c>
      <c r="J894" s="2" t="s">
        <v>3445</v>
      </c>
      <c r="K894" s="2" t="s">
        <v>144</v>
      </c>
    </row>
    <row r="895" spans="1:11" ht="30" customHeight="1" x14ac:dyDescent="0.2">
      <c r="A895" s="2" t="s">
        <v>6005</v>
      </c>
      <c r="B895" s="2" t="s">
        <v>3418</v>
      </c>
      <c r="C895" s="2" t="s">
        <v>3704</v>
      </c>
      <c r="D895" s="2" t="s">
        <v>3705</v>
      </c>
      <c r="E895" s="2" t="s">
        <v>23</v>
      </c>
      <c r="F895" s="2" t="s">
        <v>3706</v>
      </c>
      <c r="G895" s="2" t="s">
        <v>3707</v>
      </c>
      <c r="H895" s="2" t="s">
        <v>27</v>
      </c>
      <c r="I895" s="2" t="s">
        <v>3708</v>
      </c>
      <c r="J895" s="2" t="s">
        <v>3552</v>
      </c>
      <c r="K895" s="2" t="s">
        <v>19</v>
      </c>
    </row>
    <row r="896" spans="1:11" ht="30" customHeight="1" x14ac:dyDescent="0.2">
      <c r="A896" s="2" t="s">
        <v>6006</v>
      </c>
      <c r="B896" s="2" t="s">
        <v>3418</v>
      </c>
      <c r="C896" s="2" t="s">
        <v>3709</v>
      </c>
      <c r="D896" s="2" t="s">
        <v>3710</v>
      </c>
      <c r="E896" s="2" t="s">
        <v>13</v>
      </c>
      <c r="F896" s="2" t="s">
        <v>3711</v>
      </c>
      <c r="G896" s="2" t="s">
        <v>3712</v>
      </c>
      <c r="H896" s="2" t="s">
        <v>27</v>
      </c>
      <c r="I896" s="2" t="s">
        <v>3713</v>
      </c>
      <c r="J896" s="2" t="s">
        <v>3714</v>
      </c>
      <c r="K896" s="2" t="s">
        <v>144</v>
      </c>
    </row>
    <row r="897" spans="1:11" ht="30" customHeight="1" x14ac:dyDescent="0.2">
      <c r="A897" s="2" t="s">
        <v>6007</v>
      </c>
      <c r="B897" s="2" t="s">
        <v>3418</v>
      </c>
      <c r="C897" s="2" t="s">
        <v>3715</v>
      </c>
      <c r="D897" s="2" t="s">
        <v>3716</v>
      </c>
      <c r="E897" s="2" t="s">
        <v>23</v>
      </c>
      <c r="F897" s="2" t="s">
        <v>3717</v>
      </c>
      <c r="G897" s="2" t="s">
        <v>3718</v>
      </c>
      <c r="H897" s="2" t="s">
        <v>20</v>
      </c>
      <c r="I897" s="2" t="s">
        <v>3719</v>
      </c>
      <c r="J897" s="2" t="s">
        <v>3468</v>
      </c>
      <c r="K897" s="2" t="s">
        <v>19</v>
      </c>
    </row>
    <row r="898" spans="1:11" ht="30" customHeight="1" x14ac:dyDescent="0.2">
      <c r="A898" s="2" t="s">
        <v>6008</v>
      </c>
      <c r="B898" s="2" t="s">
        <v>3418</v>
      </c>
      <c r="C898" s="2" t="s">
        <v>3720</v>
      </c>
      <c r="D898" s="2" t="s">
        <v>3721</v>
      </c>
      <c r="E898" s="2" t="s">
        <v>23</v>
      </c>
      <c r="F898" s="2" t="s">
        <v>5294</v>
      </c>
      <c r="G898" s="2" t="s">
        <v>5295</v>
      </c>
      <c r="H898" s="2" t="s">
        <v>40</v>
      </c>
      <c r="I898" s="2" t="s">
        <v>5296</v>
      </c>
      <c r="J898" s="2" t="s">
        <v>3722</v>
      </c>
      <c r="K898" s="2" t="s">
        <v>19</v>
      </c>
    </row>
    <row r="899" spans="1:11" ht="30" customHeight="1" x14ac:dyDescent="0.2">
      <c r="A899" s="2" t="s">
        <v>6009</v>
      </c>
      <c r="B899" s="2" t="s">
        <v>3723</v>
      </c>
      <c r="C899" s="2" t="s">
        <v>3724</v>
      </c>
      <c r="D899" s="2" t="s">
        <v>3725</v>
      </c>
      <c r="E899" s="2" t="s">
        <v>126</v>
      </c>
      <c r="F899" s="2" t="s">
        <v>3726</v>
      </c>
      <c r="G899" s="2" t="s">
        <v>3727</v>
      </c>
      <c r="H899" s="2" t="s">
        <v>40</v>
      </c>
      <c r="I899" s="2" t="s">
        <v>3728</v>
      </c>
      <c r="J899" s="2" t="s">
        <v>3729</v>
      </c>
      <c r="K899" s="2" t="s">
        <v>144</v>
      </c>
    </row>
    <row r="900" spans="1:11" ht="30" customHeight="1" x14ac:dyDescent="0.2">
      <c r="A900" s="2" t="s">
        <v>6010</v>
      </c>
      <c r="B900" s="2" t="s">
        <v>3723</v>
      </c>
      <c r="C900" s="2" t="s">
        <v>3730</v>
      </c>
      <c r="D900" s="2" t="s">
        <v>3731</v>
      </c>
      <c r="E900" s="2" t="s">
        <v>13</v>
      </c>
      <c r="F900" s="2" t="s">
        <v>3732</v>
      </c>
      <c r="G900" s="2" t="s">
        <v>3733</v>
      </c>
      <c r="H900" s="2" t="s">
        <v>40</v>
      </c>
      <c r="I900" s="2" t="s">
        <v>3734</v>
      </c>
      <c r="J900" s="2" t="s">
        <v>3338</v>
      </c>
      <c r="K900" s="2" t="s">
        <v>19</v>
      </c>
    </row>
    <row r="901" spans="1:11" ht="30" customHeight="1" x14ac:dyDescent="0.2">
      <c r="A901" s="2" t="s">
        <v>6011</v>
      </c>
      <c r="B901" s="2" t="s">
        <v>3723</v>
      </c>
      <c r="C901" s="2" t="s">
        <v>3735</v>
      </c>
      <c r="D901" s="2" t="s">
        <v>3736</v>
      </c>
      <c r="E901" s="2" t="s">
        <v>23</v>
      </c>
      <c r="F901" s="2" t="s">
        <v>3737</v>
      </c>
      <c r="G901" s="2" t="s">
        <v>3738</v>
      </c>
      <c r="H901" s="2" t="s">
        <v>40</v>
      </c>
      <c r="I901" s="2" t="s">
        <v>3739</v>
      </c>
      <c r="J901" s="2" t="s">
        <v>3338</v>
      </c>
      <c r="K901" s="2" t="s">
        <v>19</v>
      </c>
    </row>
    <row r="902" spans="1:11" ht="30" customHeight="1" x14ac:dyDescent="0.2">
      <c r="A902" s="2" t="s">
        <v>6012</v>
      </c>
      <c r="B902" s="2" t="s">
        <v>3723</v>
      </c>
      <c r="C902" s="2" t="s">
        <v>3740</v>
      </c>
      <c r="D902" s="2" t="s">
        <v>3741</v>
      </c>
      <c r="E902" s="2" t="s">
        <v>23</v>
      </c>
      <c r="F902" s="2" t="s">
        <v>3742</v>
      </c>
      <c r="G902" s="2" t="s">
        <v>3743</v>
      </c>
      <c r="H902" s="2" t="s">
        <v>40</v>
      </c>
      <c r="I902" s="2" t="s">
        <v>3744</v>
      </c>
      <c r="J902" s="2" t="s">
        <v>3745</v>
      </c>
      <c r="K902" s="2" t="s">
        <v>19</v>
      </c>
    </row>
    <row r="903" spans="1:11" ht="30" customHeight="1" x14ac:dyDescent="0.2">
      <c r="A903" s="2" t="s">
        <v>6013</v>
      </c>
      <c r="B903" s="2" t="s">
        <v>3723</v>
      </c>
      <c r="C903" s="2" t="s">
        <v>3746</v>
      </c>
      <c r="D903" s="2" t="s">
        <v>3747</v>
      </c>
      <c r="E903" s="2" t="s">
        <v>23</v>
      </c>
      <c r="F903" s="2" t="s">
        <v>3748</v>
      </c>
      <c r="G903" s="2" t="s">
        <v>3749</v>
      </c>
      <c r="H903" s="2" t="s">
        <v>16</v>
      </c>
      <c r="I903" s="2" t="s">
        <v>3750</v>
      </c>
      <c r="J903" s="2" t="s">
        <v>3729</v>
      </c>
      <c r="K903" s="2" t="s">
        <v>19</v>
      </c>
    </row>
    <row r="904" spans="1:11" ht="30" customHeight="1" x14ac:dyDescent="0.2">
      <c r="A904" s="2" t="s">
        <v>6014</v>
      </c>
      <c r="B904" s="2" t="s">
        <v>3723</v>
      </c>
      <c r="C904" s="2" t="s">
        <v>3751</v>
      </c>
      <c r="D904" s="2" t="s">
        <v>3752</v>
      </c>
      <c r="E904" s="2" t="s">
        <v>23</v>
      </c>
      <c r="F904" s="2" t="s">
        <v>3753</v>
      </c>
      <c r="G904" s="2" t="s">
        <v>3754</v>
      </c>
      <c r="H904" s="2" t="s">
        <v>40</v>
      </c>
      <c r="I904" s="2" t="s">
        <v>3755</v>
      </c>
      <c r="J904" s="2" t="s">
        <v>3756</v>
      </c>
      <c r="K904" s="2" t="s">
        <v>19</v>
      </c>
    </row>
    <row r="905" spans="1:11" ht="30" customHeight="1" x14ac:dyDescent="0.2">
      <c r="A905" s="2" t="s">
        <v>6015</v>
      </c>
      <c r="B905" s="2" t="s">
        <v>3723</v>
      </c>
      <c r="C905" s="2" t="s">
        <v>3757</v>
      </c>
      <c r="D905" s="2" t="s">
        <v>3758</v>
      </c>
      <c r="E905" s="2" t="s">
        <v>23</v>
      </c>
      <c r="F905" s="2" t="s">
        <v>3759</v>
      </c>
      <c r="G905" s="2" t="s">
        <v>3760</v>
      </c>
      <c r="H905" s="2" t="s">
        <v>16</v>
      </c>
      <c r="I905" s="2" t="s">
        <v>3761</v>
      </c>
      <c r="J905" s="2" t="s">
        <v>3762</v>
      </c>
      <c r="K905" s="2" t="s">
        <v>19</v>
      </c>
    </row>
    <row r="906" spans="1:11" ht="30" customHeight="1" x14ac:dyDescent="0.2">
      <c r="A906" s="2" t="s">
        <v>6016</v>
      </c>
      <c r="B906" s="2" t="s">
        <v>3723</v>
      </c>
      <c r="C906" s="2" t="s">
        <v>3763</v>
      </c>
      <c r="D906" s="2" t="s">
        <v>3764</v>
      </c>
      <c r="E906" s="2" t="s">
        <v>23</v>
      </c>
      <c r="F906" s="2" t="s">
        <v>3765</v>
      </c>
      <c r="G906" s="2" t="s">
        <v>3766</v>
      </c>
      <c r="H906" s="2" t="s">
        <v>40</v>
      </c>
      <c r="I906" s="2" t="s">
        <v>3767</v>
      </c>
      <c r="J906" s="2" t="s">
        <v>3768</v>
      </c>
      <c r="K906" s="2" t="s">
        <v>144</v>
      </c>
    </row>
    <row r="907" spans="1:11" ht="30" customHeight="1" x14ac:dyDescent="0.2">
      <c r="A907" s="2" t="s">
        <v>6017</v>
      </c>
      <c r="B907" s="2" t="s">
        <v>3723</v>
      </c>
      <c r="C907" s="2" t="s">
        <v>3769</v>
      </c>
      <c r="D907" s="2" t="s">
        <v>3770</v>
      </c>
      <c r="E907" s="2" t="s">
        <v>23</v>
      </c>
      <c r="F907" s="2" t="s">
        <v>3771</v>
      </c>
      <c r="G907" s="2" t="s">
        <v>3772</v>
      </c>
      <c r="H907" s="2" t="s">
        <v>16</v>
      </c>
      <c r="I907" s="2" t="s">
        <v>3773</v>
      </c>
      <c r="J907" s="2" t="s">
        <v>3355</v>
      </c>
      <c r="K907" s="2" t="s">
        <v>19</v>
      </c>
    </row>
    <row r="908" spans="1:11" ht="30" customHeight="1" x14ac:dyDescent="0.2">
      <c r="A908" s="2" t="s">
        <v>6018</v>
      </c>
      <c r="B908" s="2" t="s">
        <v>3723</v>
      </c>
      <c r="C908" s="2" t="s">
        <v>3774</v>
      </c>
      <c r="D908" s="2" t="s">
        <v>3775</v>
      </c>
      <c r="E908" s="2" t="s">
        <v>23</v>
      </c>
      <c r="F908" s="2" t="s">
        <v>3776</v>
      </c>
      <c r="G908" s="2" t="s">
        <v>3777</v>
      </c>
      <c r="H908" s="2" t="s">
        <v>27</v>
      </c>
      <c r="I908" s="2" t="s">
        <v>3778</v>
      </c>
      <c r="J908" s="2" t="s">
        <v>3355</v>
      </c>
      <c r="K908" s="2" t="s">
        <v>19</v>
      </c>
    </row>
  </sheetData>
  <autoFilter ref="A1:K908" xr:uid="{4BC275A7-B26E-450A-ADE3-A916245D0E72}"/>
  <phoneticPr fontId="1" type="noConversion"/>
  <conditionalFormatting sqref="D99:D12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c:creator>
  <cp:lastModifiedBy>XueHan</cp:lastModifiedBy>
  <cp:lastPrinted>2023-11-16T06:42:20Z</cp:lastPrinted>
  <dcterms:created xsi:type="dcterms:W3CDTF">2023-11-08T08:42:00Z</dcterms:created>
  <dcterms:modified xsi:type="dcterms:W3CDTF">2023-12-11T08:55:25Z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896484BEE1AA4FA599E928FAD794FFC8_13</vt:lpwstr>
  </property>
  <property fmtid="{D5CDD505-2E9C-101B-9397-08002B2CF9AE}" pid="3" name="KSOProductBuildVer">
    <vt:lpwstr>2052-12.1.0.15712</vt:lpwstr>
  </property>
</Properties>
</file>