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F:\NUAAclouddiskV2\personal_space\创新训练\2022年度创新训练计划\8-公布中期检查结果\通知\"/>
    </mc:Choice>
  </mc:AlternateContent>
  <xr:revisionPtr revIDLastSave="0" documentId="13_ncr:1_{773DCEA0-6221-4699-BF8C-F02E6F91C6E8}" xr6:coauthVersionLast="36" xr6:coauthVersionMax="36" xr10:uidLastSave="{00000000-0000-0000-0000-000000000000}"/>
  <bookViews>
    <workbookView xWindow="0" yWindow="0" windowWidth="28800" windowHeight="12420" xr2:uid="{00000000-000D-0000-FFFF-FFFF00000000}"/>
  </bookViews>
  <sheets>
    <sheet name="中期检查汇总表" sheetId="1" r:id="rId1"/>
  </sheets>
  <definedNames>
    <definedName name="_xlnm._FilterDatabase" localSheetId="0" hidden="1">中期检查汇总表!$A$2:$L$777</definedName>
  </definedNames>
  <calcPr calcId="191029"/>
</workbook>
</file>

<file path=xl/sharedStrings.xml><?xml version="1.0" encoding="utf-8"?>
<sst xmlns="http://schemas.openxmlformats.org/spreadsheetml/2006/main" count="7706" uniqueCount="4417">
  <si>
    <t>序号</t>
  </si>
  <si>
    <t>所属学院</t>
  </si>
  <si>
    <t>项目编号</t>
  </si>
  <si>
    <t>项目名称</t>
  </si>
  <si>
    <t>参与学生人数</t>
  </si>
  <si>
    <t>项目其他成员信息</t>
  </si>
  <si>
    <t>指导教师姓名</t>
  </si>
  <si>
    <t>项目所属创新区</t>
  </si>
  <si>
    <t>院系评定结果</t>
  </si>
  <si>
    <t>航空学院</t>
  </si>
  <si>
    <t>202210287001Z</t>
  </si>
  <si>
    <t>面向增程性大型客机可伸缩式新型起落架设计</t>
  </si>
  <si>
    <t>国家级</t>
  </si>
  <si>
    <t>黄汉麟</t>
  </si>
  <si>
    <t>182011511</t>
  </si>
  <si>
    <t>5</t>
  </si>
  <si>
    <t>王利原(182011528)、王颖(182011509)、李茂清(182011510)、陈博文(182011526)</t>
  </si>
  <si>
    <t>印寅</t>
  </si>
  <si>
    <t>答辩</t>
  </si>
  <si>
    <t>优秀</t>
  </si>
  <si>
    <t>校级</t>
  </si>
  <si>
    <t>2022CX001003</t>
  </si>
  <si>
    <t>可变形翼飞行器的气动特性研究</t>
  </si>
  <si>
    <t>王许睿</t>
  </si>
  <si>
    <t>182011303</t>
  </si>
  <si>
    <t>3</t>
  </si>
  <si>
    <t>张潇文(182011304)、张越洋(182011019)</t>
  </si>
  <si>
    <t>吴杰</t>
  </si>
  <si>
    <t>通过</t>
  </si>
  <si>
    <t>202210287111Y</t>
  </si>
  <si>
    <t>主被动结合式康复辅助下肢外骨骼</t>
  </si>
  <si>
    <t>省级</t>
  </si>
  <si>
    <t>王宇超</t>
  </si>
  <si>
    <t>182010522</t>
  </si>
  <si>
    <t>4</t>
  </si>
  <si>
    <t>高博(182010525)、陈浩然(182010523)、葛善通(182011012)</t>
  </si>
  <si>
    <t>陈提</t>
  </si>
  <si>
    <t>2022CX001005</t>
  </si>
  <si>
    <t>基于蜻蜓Arnold循环的振动控制</t>
  </si>
  <si>
    <t>刘建航</t>
  </si>
  <si>
    <t>052010521</t>
  </si>
  <si>
    <t>刘子涵(052010102)、张柏川(052010129)、李亦鸣(052010212)</t>
  </si>
  <si>
    <t>王单</t>
  </si>
  <si>
    <t>2022CX001006</t>
  </si>
  <si>
    <t>DBD等离子涡流发生器设计</t>
  </si>
  <si>
    <t>黄子译</t>
  </si>
  <si>
    <t>182012311</t>
  </si>
  <si>
    <t>郑日楠(182012318)、侯欣彤(182012326)、俞佳岑(182011517)、马远志(182010407)</t>
  </si>
  <si>
    <t>耿玺,史志伟,张传鸿</t>
  </si>
  <si>
    <t>2022CX001007</t>
  </si>
  <si>
    <t>昆虫飞行测量与数值仿真</t>
  </si>
  <si>
    <t>徐康伟</t>
  </si>
  <si>
    <t>072030111</t>
  </si>
  <si>
    <t>巫稻添(182011512)、狄正宇(182011524)、王加堂(182011617)、彭聪(182011629)</t>
  </si>
  <si>
    <t>陈肇麟,陈振宁</t>
  </si>
  <si>
    <t>202210287002Z</t>
  </si>
  <si>
    <t>一种基于推进翼的新型垂直起降飞行器</t>
  </si>
  <si>
    <t>张镕皓</t>
  </si>
  <si>
    <t>182010424</t>
  </si>
  <si>
    <t>李怡锐(182010701)、吴郑煌(182010126)、金峻鹏(182011021)</t>
  </si>
  <si>
    <t>陆洋</t>
  </si>
  <si>
    <t>2022CX001009</t>
  </si>
  <si>
    <t>耐高温陶瓷基复合材料结构的力学性能测试及优化设计研究</t>
  </si>
  <si>
    <t>蒋林洲</t>
  </si>
  <si>
    <t>182012407</t>
  </si>
  <si>
    <t>苏宇杰(182012418)、石翾宇(182012423)、崔起豪(182012425)</t>
  </si>
  <si>
    <t>刘强</t>
  </si>
  <si>
    <t>202210287003Z</t>
  </si>
  <si>
    <t>智能飞行机器人</t>
  </si>
  <si>
    <t>张健</t>
  </si>
  <si>
    <t>182011326</t>
  </si>
  <si>
    <t>王泽宇(182110528)、王泽荣(182110513)、张艳吉(182110525)、王顺凯(182110520)</t>
  </si>
  <si>
    <t>王潇</t>
  </si>
  <si>
    <t>202210287004Z</t>
  </si>
  <si>
    <t>碳纤维三维机织整体中空复合材料低速冲击及冲击后弯曲性能研究</t>
  </si>
  <si>
    <t>张哲文</t>
  </si>
  <si>
    <t>011950236</t>
  </si>
  <si>
    <t>2</t>
  </si>
  <si>
    <t>谭彦亭(011950238)、杜浩（011950244）</t>
  </si>
  <si>
    <t>蔡登安</t>
  </si>
  <si>
    <t>2022CX001012</t>
  </si>
  <si>
    <t>机器学习在毁伤评估中的应用初探</t>
  </si>
  <si>
    <t>李希雯</t>
  </si>
  <si>
    <t>182010101</t>
  </si>
  <si>
    <t>董阳阳(182010401)、皮俊杰(182011909)、赵圣(182012225)、刘旭飞(182112323)</t>
  </si>
  <si>
    <t>刘家贵</t>
  </si>
  <si>
    <t>202210287112Y</t>
  </si>
  <si>
    <t>一种仿生双翼自旋飞行器设计与制作</t>
  </si>
  <si>
    <t>陈伟杰</t>
  </si>
  <si>
    <t>182012211</t>
  </si>
  <si>
    <t>杨昊(182012209)、俞梦冉(182010102)</t>
  </si>
  <si>
    <t>史志伟</t>
  </si>
  <si>
    <t>2022CX001014</t>
  </si>
  <si>
    <t>多功能点阵复合材料多学科优化设计方法研究</t>
  </si>
  <si>
    <t>孙德晖</t>
  </si>
  <si>
    <t>182011925</t>
  </si>
  <si>
    <t>黄恩浩(182011926)、刘昂(182011927)、郑锌凯(182011916)</t>
  </si>
  <si>
    <t>杨帆</t>
  </si>
  <si>
    <t>2022CX001015</t>
  </si>
  <si>
    <t>组合体飞行器的气动耦合效应数值模拟研究</t>
  </si>
  <si>
    <t>王宇航</t>
  </si>
  <si>
    <t>182011814</t>
  </si>
  <si>
    <t>叶宇鹏(182011811)、杨佳晖(182011813)、潘宇(182011817)、廖之峰(182011830)</t>
  </si>
  <si>
    <t>刘豪杰</t>
  </si>
  <si>
    <t>2022CX001016</t>
  </si>
  <si>
    <t>跨介质旋翼飞行器概念方案设计及论证</t>
  </si>
  <si>
    <t>马泽文</t>
  </si>
  <si>
    <t>182011825</t>
  </si>
  <si>
    <t>洪明南(182011711)、吴乾健(182011721)、刘仲昊(182011730)、李泽黎(182012321)</t>
  </si>
  <si>
    <t>张夏阳</t>
  </si>
  <si>
    <t>202210287113Y</t>
  </si>
  <si>
    <t>基于射流流动控制的高机动飞行器设计与试飞验证</t>
  </si>
  <si>
    <t>吴笛生</t>
  </si>
  <si>
    <t>182010128</t>
  </si>
  <si>
    <t>程柯心(182012307)、刘树杰(182010814)、刘定一(182011819)</t>
  </si>
  <si>
    <t>2022CX001018</t>
  </si>
  <si>
    <t>新型倾转旋翼飞行器概念方案设计及论证</t>
  </si>
  <si>
    <t>郭小萌</t>
  </si>
  <si>
    <t>182012310</t>
  </si>
  <si>
    <t>周沈(012050107)、李晓宇(012050106)、杨秉臻(032010123)</t>
  </si>
  <si>
    <t>陈希</t>
  </si>
  <si>
    <t>202210287114Y</t>
  </si>
  <si>
    <t>机翼典型结构数字孪生模型研究</t>
  </si>
  <si>
    <t>王祥硕</t>
  </si>
  <si>
    <t>182012313</t>
  </si>
  <si>
    <t>陈逸潇(182012315)、杨锦昆(182012316)、苟家伟(182012306)、龙翔(182012320)</t>
  </si>
  <si>
    <t>郭玉杰</t>
  </si>
  <si>
    <t>2022CX001020</t>
  </si>
  <si>
    <t>星载天线壁板的热变形重构</t>
  </si>
  <si>
    <t>蓝朝宸</t>
  </si>
  <si>
    <t>182011810</t>
  </si>
  <si>
    <t>孙骏骁(182011726)</t>
  </si>
  <si>
    <t>袁慎芳</t>
  </si>
  <si>
    <t>2022CX001021</t>
  </si>
  <si>
    <t>水陆两栖无人机</t>
  </si>
  <si>
    <t>洪喆</t>
  </si>
  <si>
    <t>182112009</t>
  </si>
  <si>
    <t>夏秋(182111914)、郑江淼(182111329)、吴昕润(182112003)</t>
  </si>
  <si>
    <t>2022CX001022</t>
  </si>
  <si>
    <t>柔性连接的聚合体飞行器设计与制作</t>
  </si>
  <si>
    <t>赵耿楠</t>
  </si>
  <si>
    <t>182012015</t>
  </si>
  <si>
    <t>孙凡林龙(182010218)、刘原江(182010628)、迟恒冉(182012406)</t>
  </si>
  <si>
    <t>2022CX001023</t>
  </si>
  <si>
    <t>单涵道尾座式垂直起降无人机</t>
  </si>
  <si>
    <t>赵芯亿</t>
  </si>
  <si>
    <t>182012101</t>
  </si>
  <si>
    <t>张豪(182012112)、詹阳(182012113)、边智睿(182012126)</t>
  </si>
  <si>
    <t>张传鸿,史志伟</t>
  </si>
  <si>
    <t>202210287005Z</t>
  </si>
  <si>
    <t>一种可分体式飞翼布局无人飞行器设计与试飞（二期）</t>
  </si>
  <si>
    <t>陈逸菲</t>
  </si>
  <si>
    <t>181911301</t>
  </si>
  <si>
    <t>杨昭宇(181911317)、付越(181911320)、郭鹏宇(181910514)、尹志滨(181911318)</t>
  </si>
  <si>
    <t>史志伟,耿玺,张传鸿</t>
  </si>
  <si>
    <t>202210287115Y</t>
  </si>
  <si>
    <t>绳索驱动柔性爬行机器人</t>
  </si>
  <si>
    <t>王艺程</t>
  </si>
  <si>
    <t>182011606</t>
  </si>
  <si>
    <t>刘锦浩(182010317)、葛云龙（182011724）、薛馥(182010513)</t>
  </si>
  <si>
    <t>孙加亮</t>
  </si>
  <si>
    <t>2022CX001026</t>
  </si>
  <si>
    <t>空间超声电机高导热摩擦材料的设计</t>
  </si>
  <si>
    <t>杜州华</t>
  </si>
  <si>
    <t>182011218</t>
  </si>
  <si>
    <t>林东岳(182011214)、刘梦(182111804)、杨佳艺(182011202)</t>
  </si>
  <si>
    <t>赵盖</t>
  </si>
  <si>
    <t>202210287116Y</t>
  </si>
  <si>
    <t>一种可折叠旋翼缓降装置及稳定性分析</t>
  </si>
  <si>
    <t>孔佳园</t>
  </si>
  <si>
    <t>182012302</t>
  </si>
  <si>
    <t>李鹏硕(042030123)</t>
  </si>
  <si>
    <t>刘少宝</t>
  </si>
  <si>
    <t>2022CX001028</t>
  </si>
  <si>
    <t>基于3D打印的功能梯度点阵结构轻量化优化设计</t>
  </si>
  <si>
    <t>林文聪</t>
  </si>
  <si>
    <t>182111218</t>
  </si>
  <si>
    <t>杨跃(182111618)、孙镜涵(182012430)、滕树强(182012415)、蔡沛东(182012422)</t>
  </si>
  <si>
    <t>徐亮</t>
  </si>
  <si>
    <t>2022CX001029</t>
  </si>
  <si>
    <t>基于形状记忆合金丝的变刚度连接结构设计</t>
  </si>
  <si>
    <t>刘渤源</t>
  </si>
  <si>
    <t>182010516</t>
  </si>
  <si>
    <t>何健(182010517)、姜琛(182010514)、孙悦嘉(182010616)、卢俊成(182010621)</t>
  </si>
  <si>
    <t>沈星,王晨,王韬熹</t>
  </si>
  <si>
    <t>2022CX001030</t>
  </si>
  <si>
    <t>基于机器学习数据同化的湍流模型修正</t>
  </si>
  <si>
    <t>李宇航</t>
  </si>
  <si>
    <t>072030212</t>
  </si>
  <si>
    <t>1</t>
  </si>
  <si>
    <t>高宜胜</t>
  </si>
  <si>
    <t>2022CX001031</t>
  </si>
  <si>
    <t>空间绳系太阳能电站动力学研究</t>
  </si>
  <si>
    <t>孙鸿雯</t>
  </si>
  <si>
    <t>182011203</t>
  </si>
  <si>
    <t>黄忆莎(182011103)、冷源鸿(182011116)、苏梓洋(182011211)、李泓剑(182011217)</t>
  </si>
  <si>
    <t>康俊杰</t>
  </si>
  <si>
    <t>2022CX001032</t>
  </si>
  <si>
    <t>基于深度强化学习的闭环主动流动控制技术研究</t>
  </si>
  <si>
    <t>王利原</t>
  </si>
  <si>
    <t>182011528</t>
  </si>
  <si>
    <t>袁帅(182011418)、姜斌(182011413)</t>
  </si>
  <si>
    <t>2022CX001033</t>
  </si>
  <si>
    <t>新概念高效复合翼飞行器设计</t>
  </si>
  <si>
    <t>苗栩菁</t>
  </si>
  <si>
    <t>182010705</t>
  </si>
  <si>
    <t>杜俞浩(181911410)、刘颖(182010605)、左文欣(182010702)、叶香(182012404)</t>
  </si>
  <si>
    <t>朱赫,印寅</t>
  </si>
  <si>
    <t>2022CX001034</t>
  </si>
  <si>
    <t>液滴撞击非均匀润湿表面的回弹运动规律</t>
  </si>
  <si>
    <t>张书豪</t>
  </si>
  <si>
    <t>182011109</t>
  </si>
  <si>
    <t>郝彬然(182011106)</t>
  </si>
  <si>
    <t>2022CX001035</t>
  </si>
  <si>
    <t>基于振荡射流的扑翼式风力机效率优化</t>
  </si>
  <si>
    <t>蒲瑞丰</t>
  </si>
  <si>
    <t>182012308</t>
  </si>
  <si>
    <t>王棹旭(082020117)、黄汉麟(182011511)、俞佳岑(182011517)</t>
  </si>
  <si>
    <t>2022CX001037</t>
  </si>
  <si>
    <t>基于智能聚合物的扑翼飞行器柔性机翼振动主动控制</t>
  </si>
  <si>
    <t>刘丰瑞</t>
  </si>
  <si>
    <t>181911125</t>
  </si>
  <si>
    <t>龙康军(182011827)、李亦鸣(052010212)</t>
  </si>
  <si>
    <t>樊牧</t>
  </si>
  <si>
    <t>2022CX001038</t>
  </si>
  <si>
    <t>用于皮纳卫星的仿生花朵式太阳翼折展机构研究</t>
  </si>
  <si>
    <t>刘歆子</t>
  </si>
  <si>
    <t>182011804</t>
  </si>
  <si>
    <t>贾润秋(012050110)、钟鹏瑞(182011130)、蔡思颖(182010127)、戴礼胜(182011206)</t>
  </si>
  <si>
    <t>李晓牛</t>
  </si>
  <si>
    <t>2022CX001039</t>
  </si>
  <si>
    <t>四旋翼无人机拖曳水中采样系统研制</t>
  </si>
  <si>
    <t>周思为</t>
  </si>
  <si>
    <t>182011105</t>
  </si>
  <si>
    <t>王俪璇(182011104)、王小琨(182011201)、马杨飞菲(182011703)</t>
  </si>
  <si>
    <t>冯诗愚</t>
  </si>
  <si>
    <t>2022CX001041</t>
  </si>
  <si>
    <t>充气式浮升一体飞行器的研制与试飞验证</t>
  </si>
  <si>
    <t>王岩</t>
  </si>
  <si>
    <t>181910408</t>
  </si>
  <si>
    <t>王天舒(181910219)、付江(182111609)、熊皓文(182111628)、曹壮(182111608)</t>
  </si>
  <si>
    <t>李琳铠,顾蕴松</t>
  </si>
  <si>
    <t>202210287006Z</t>
  </si>
  <si>
    <t>可重复解锁微纳卫星对接机构</t>
  </si>
  <si>
    <t>高思捷</t>
  </si>
  <si>
    <t>182011601</t>
  </si>
  <si>
    <t>孟弋琳(182012003)、赵宇杰(182012013)</t>
  </si>
  <si>
    <t>文浩</t>
  </si>
  <si>
    <t>202210287117Y</t>
  </si>
  <si>
    <t>智能可变构型跨介质无人飞行器设计</t>
  </si>
  <si>
    <t>门小凡</t>
  </si>
  <si>
    <t>181912221</t>
  </si>
  <si>
    <t>鲜雨哲(181911308)、付越(181911320)、杨昭宇(181911317)</t>
  </si>
  <si>
    <t>2022CX001044</t>
  </si>
  <si>
    <t>一种用于极薄翅翼结构的动力学性能测试方法</t>
  </si>
  <si>
    <t>李煜洋</t>
  </si>
  <si>
    <t>182011210</t>
  </si>
  <si>
    <t>冯健健(182011219)、戈禹哲(182011226)</t>
  </si>
  <si>
    <t>陈振宁</t>
  </si>
  <si>
    <t>2022CX001045</t>
  </si>
  <si>
    <t>一种基于计算机视觉的千分尺全自动校零与检定装置</t>
  </si>
  <si>
    <t>刘怡君</t>
  </si>
  <si>
    <t>182111504</t>
  </si>
  <si>
    <t>吴郑煌(182010126)、封婕妤(182012403)、赵宇恒（182111515）、金峻鹏（182011021）</t>
  </si>
  <si>
    <t>陈肇麟,蒋彦龙</t>
  </si>
  <si>
    <t>202210287007Z</t>
  </si>
  <si>
    <t>大型双段扑翼扑动机构优化</t>
  </si>
  <si>
    <t>杜毓桐</t>
  </si>
  <si>
    <t>182010305</t>
  </si>
  <si>
    <t>张千琦(182011306)、商清影(182011001)、温玮(182010314)、李博文（062050124）</t>
  </si>
  <si>
    <t>郑祥明</t>
  </si>
  <si>
    <t>2022CX001047</t>
  </si>
  <si>
    <t>再入返回器弹盖开伞速度研究</t>
  </si>
  <si>
    <t>封婕妤</t>
  </si>
  <si>
    <t>182012403</t>
  </si>
  <si>
    <t>赵静宇(182012104)</t>
  </si>
  <si>
    <t>李岩军,余莉</t>
  </si>
  <si>
    <t>2022CX001048</t>
  </si>
  <si>
    <t>可分体式固定翼无人机设计</t>
  </si>
  <si>
    <t>苏杭州</t>
  </si>
  <si>
    <t>012030108</t>
  </si>
  <si>
    <t>游粮萌(182110406)、汪彬(182010608)、吴林云(182012317)、许孟晨(182010610)</t>
  </si>
  <si>
    <t>黄锐,刘豪杰</t>
  </si>
  <si>
    <t>202210287008Z</t>
  </si>
  <si>
    <t>游标卡尺智能检定装置设计与研究</t>
  </si>
  <si>
    <t>张静源</t>
  </si>
  <si>
    <t>182012405</t>
  </si>
  <si>
    <t>吴郑煌（182010126）、张镕皓(182010424)、封婕妤（182012403）、李怡锐(182010701)</t>
  </si>
  <si>
    <t>2022CX001050</t>
  </si>
  <si>
    <t>舰载飞机越障问题研究</t>
  </si>
  <si>
    <t>陈超</t>
  </si>
  <si>
    <t>182012125</t>
  </si>
  <si>
    <t>杨宇航(182010222)、李灏骐(182010224)</t>
  </si>
  <si>
    <t>2022CX001051</t>
  </si>
  <si>
    <t>弹形可变构型无人机设计</t>
  </si>
  <si>
    <t>赵延冰</t>
  </si>
  <si>
    <t>182012103</t>
  </si>
  <si>
    <t>赵芯亿(182012101)、孙梦实(182012323)、丁立贤(072070122)、于捷(182010129)</t>
  </si>
  <si>
    <t>2022CX001052</t>
  </si>
  <si>
    <t>火星无人机桨叶缩比模型制作</t>
  </si>
  <si>
    <t>刘树杰</t>
  </si>
  <si>
    <t>182010814</t>
  </si>
  <si>
    <t>翟恩常(182010730)、王佳豪(182012229)、王琳(182010403)、汤至昕(182012210)</t>
  </si>
  <si>
    <t>陈肇麟</t>
  </si>
  <si>
    <t>202210287118Y</t>
  </si>
  <si>
    <t>扭转范德华材料的力学特性研究</t>
  </si>
  <si>
    <t>张峰硕</t>
  </si>
  <si>
    <t>032050124</t>
  </si>
  <si>
    <t>李鹏(182010918)、邬岷洁(182010609)、韩文静(092001215)、李亘烜(032030319)</t>
  </si>
  <si>
    <t>刘汝盟</t>
  </si>
  <si>
    <t>2022CX001054</t>
  </si>
  <si>
    <t>基于智能材料的仿生变体机翼结构主动控制研究</t>
  </si>
  <si>
    <t>史冀旋</t>
  </si>
  <si>
    <t>182010118</t>
  </si>
  <si>
    <t>弓贵斌(182011322)、杨俊(182011320)、司明奇(182011516)、吕翔(182011131)</t>
  </si>
  <si>
    <t>邓妍</t>
  </si>
  <si>
    <t>2022CX001055</t>
  </si>
  <si>
    <t>基于压电叠堆的惯性作动器设计</t>
  </si>
  <si>
    <t>赵庭葶</t>
  </si>
  <si>
    <t>182011605</t>
  </si>
  <si>
    <t>梁茵(182010204)、王超(182010931)、杜一江(182011313)</t>
  </si>
  <si>
    <t>沈星,王晨</t>
  </si>
  <si>
    <t>202210287009Z</t>
  </si>
  <si>
    <t>潜航和飞行双栖旋翼飞行器的创新性探索</t>
  </si>
  <si>
    <t>杜鑫</t>
  </si>
  <si>
    <t>182012319</t>
  </si>
  <si>
    <t>林渤然(182010330)、潘美娜(022020202)、何金鸽(182012303)、何婷蓉(181910506)</t>
  </si>
  <si>
    <t>高亚东,吉爱红</t>
  </si>
  <si>
    <t>2022CX001057</t>
  </si>
  <si>
    <t>适用于蜂群无人机地面自动加油机构初探</t>
  </si>
  <si>
    <t>尚冰</t>
  </si>
  <si>
    <t>182012304</t>
  </si>
  <si>
    <t>黄雅竹(181912301)、杜艺卓(182010503)、邹园(182012401)、刘世立(052011007)</t>
  </si>
  <si>
    <t>2022CX001059</t>
  </si>
  <si>
    <t>一种高原型直升机设计</t>
  </si>
  <si>
    <t>聂荣欣</t>
  </si>
  <si>
    <t>182011917</t>
  </si>
  <si>
    <t>黄雅竹(181912301)、麻新阳(182011922)、王恺泽(182111521)、张子扬(182112312)</t>
  </si>
  <si>
    <t>高亚东</t>
  </si>
  <si>
    <t>2022CX001060</t>
  </si>
  <si>
    <t>一种新型压电驱动的空间相机调焦机构</t>
  </si>
  <si>
    <t>陶骏</t>
  </si>
  <si>
    <t>182011221</t>
  </si>
  <si>
    <t>赵星(182010707)、邓佳恺（182011220）、赵晨（052120123）</t>
  </si>
  <si>
    <t>王亮</t>
  </si>
  <si>
    <t>202210287010Z</t>
  </si>
  <si>
    <t>弹射起飞充气式飞行器的研制和验证</t>
  </si>
  <si>
    <t>彭骞</t>
  </si>
  <si>
    <t>181910319</t>
  </si>
  <si>
    <t>李斯婧(181910306)、曾豪(182010820)、于宗铭(182010822)、唐祥国(182111613)</t>
  </si>
  <si>
    <t>2022CX001062</t>
  </si>
  <si>
    <t>一种兼具行走功能的半主动地形适应旋翼飞行器</t>
  </si>
  <si>
    <t>李成航</t>
  </si>
  <si>
    <t>182110908</t>
  </si>
  <si>
    <t>吴世达(182110914)、李秋雨(182110920)、陈梓祥(182110917)、黄周玉(092101428)</t>
  </si>
  <si>
    <t>魏小辉,尹乔之</t>
  </si>
  <si>
    <t>2022CX001063</t>
  </si>
  <si>
    <t>氢燃料电池六旋翼飞行器的设计与实现</t>
  </si>
  <si>
    <t>王昌垚</t>
  </si>
  <si>
    <t>182110414</t>
  </si>
  <si>
    <t>6</t>
  </si>
  <si>
    <t>李永超(182110409)、王昌垚(182110414)、郭如潇(182110422)、罗家骐(182110410)、刘婕(102020107)</t>
  </si>
  <si>
    <t>张军</t>
  </si>
  <si>
    <t>2022CX001065</t>
  </si>
  <si>
    <t>巡航导弹航路自主规划算法研究</t>
  </si>
  <si>
    <t>何镜宇</t>
  </si>
  <si>
    <t>182010130</t>
  </si>
  <si>
    <t>宫郅(181911114)、杨润哲(042000724)、刘屹林(162020125)、杨佳麒(052110917)</t>
  </si>
  <si>
    <t>202210287011Z</t>
  </si>
  <si>
    <t>面向航空壁板的超声喷丸成形校形技术</t>
  </si>
  <si>
    <t>曹达</t>
  </si>
  <si>
    <t>182011429</t>
  </si>
  <si>
    <t>韦雨辰(182011403)、郑奕(182011409)、袁驰(182011414)</t>
  </si>
  <si>
    <t>芦小龙</t>
  </si>
  <si>
    <t>2022CX001067</t>
  </si>
  <si>
    <t>仿鸟飞行器的尾翼展开结构</t>
  </si>
  <si>
    <t>黄瑞翔</t>
  </si>
  <si>
    <t>182010520</t>
  </si>
  <si>
    <t>高博(182010525)、肖骏(182010510)、王靖宇(182010905)</t>
  </si>
  <si>
    <t>周丽</t>
  </si>
  <si>
    <t>2022CX001068</t>
  </si>
  <si>
    <t>基于人工智能的高速地效翼型优化</t>
  </si>
  <si>
    <t>邱小小</t>
  </si>
  <si>
    <t>182010719</t>
  </si>
  <si>
    <t>蔡乐乐(182010706)、刘泽杭(182010713)</t>
  </si>
  <si>
    <t>孙建红</t>
  </si>
  <si>
    <t>202210287119Y</t>
  </si>
  <si>
    <t>火星直升机折叠展开机构研究</t>
  </si>
  <si>
    <t>周化雨</t>
  </si>
  <si>
    <t>182011011</t>
  </si>
  <si>
    <t>刘晨曦(181910328)、周彤(182010704)、杨德志(182012419)</t>
  </si>
  <si>
    <t>陈肇麟,陆洋</t>
  </si>
  <si>
    <t>2022CX001070</t>
  </si>
  <si>
    <t>机器学习下结构缺陷无损检测的高精度分析方法和应用</t>
  </si>
  <si>
    <t>吕周蔚</t>
  </si>
  <si>
    <t>182011710</t>
  </si>
  <si>
    <t>陈润颉(182011708)、张皓晟(182011713)、黄伟宏(182011723)</t>
  </si>
  <si>
    <t>钱征华,王彬</t>
  </si>
  <si>
    <t>2022CX001072</t>
  </si>
  <si>
    <t>短距垂直起降飞机尾喷管流动特性研究</t>
  </si>
  <si>
    <t>王余峰</t>
  </si>
  <si>
    <t>182010906</t>
  </si>
  <si>
    <t>曾玉春(182010921)、吴晨(182010912)、徐宇晗(182010922)</t>
  </si>
  <si>
    <t>杨鲤铭</t>
  </si>
  <si>
    <t>2022CX001073</t>
  </si>
  <si>
    <t>基于国产化CFD软件的二次开发和应用</t>
  </si>
  <si>
    <t>韩林昌</t>
  </si>
  <si>
    <t>181912029</t>
  </si>
  <si>
    <t>何晨昊(182111717)、陶缘捷(012050212)、董云婷(182110804)、江耀(012050211)</t>
  </si>
  <si>
    <t>2022CX001074</t>
  </si>
  <si>
    <t>涵道动力系统气动特性研究</t>
  </si>
  <si>
    <t>金子昊</t>
  </si>
  <si>
    <t>012050207</t>
  </si>
  <si>
    <t>高源(181911727)、郭致远(182110825)、薛福钰(012050208)、李正辽(012050108)</t>
  </si>
  <si>
    <t>董昊</t>
  </si>
  <si>
    <t>2022CX001075</t>
  </si>
  <si>
    <t>超声导波传播与散射仿真的边界单元法程序开发</t>
  </si>
  <si>
    <t>李喆昊南</t>
  </si>
  <si>
    <t>182012010</t>
  </si>
  <si>
    <t>张梓骥(182012009)、李建发(182012025)</t>
  </si>
  <si>
    <t>王彬</t>
  </si>
  <si>
    <t>202210287012Z</t>
  </si>
  <si>
    <t>梯度增强神经网络的火星低雷诺数翼型优化</t>
  </si>
  <si>
    <t>李晓童</t>
  </si>
  <si>
    <t>181910928</t>
  </si>
  <si>
    <t>2022CX001077</t>
  </si>
  <si>
    <t>基于数字孪生的飞行器智能寿命预测方法</t>
  </si>
  <si>
    <t>袁帅</t>
  </si>
  <si>
    <t>182011418</t>
  </si>
  <si>
    <t>高泽之(182012016)、李怡锐(182010701)、黄宇凯(182011128)</t>
  </si>
  <si>
    <t>陈健,袁慎芳</t>
  </si>
  <si>
    <t>2022CX001078</t>
  </si>
  <si>
    <t>用于航天器部件姿态调整的高性能大力矩旋转型压电电机研究</t>
  </si>
  <si>
    <t>刘创业</t>
  </si>
  <si>
    <t>011950251</t>
  </si>
  <si>
    <t>司旭洋(011950209)</t>
  </si>
  <si>
    <t>2022CX001079</t>
  </si>
  <si>
    <t>火星环境旋翼测量平台支架设计</t>
  </si>
  <si>
    <t>邹园</t>
  </si>
  <si>
    <t>182012401</t>
  </si>
  <si>
    <t>李永胜(181911408)、刘浩(182012411)、吴迅(182012412)、李佳炫(182012414)</t>
  </si>
  <si>
    <t>2022CX001080</t>
  </si>
  <si>
    <t>新型磁引导颗粒增韧复合材料设计与验证</t>
  </si>
  <si>
    <t>张航</t>
  </si>
  <si>
    <t>181911321</t>
  </si>
  <si>
    <t>刘子逸(181911322)、熊骁(181911423)</t>
  </si>
  <si>
    <t>202210287013Z</t>
  </si>
  <si>
    <t>超声电机驱动的折叠翼仿生无人机设计</t>
  </si>
  <si>
    <t>杜孝文</t>
  </si>
  <si>
    <t>182011919</t>
  </si>
  <si>
    <t>金梓林(182011207)、陆呈丕(182011623)、袁艾欣(182011902)、於樾(182111627)</t>
  </si>
  <si>
    <t>李晓牛,陈肇麟</t>
  </si>
  <si>
    <t>2022CX001082</t>
  </si>
  <si>
    <t>后缘变弯度机翼的分布式柔性驱动装置</t>
  </si>
  <si>
    <t>王小龙</t>
  </si>
  <si>
    <t>182012121</t>
  </si>
  <si>
    <t>周逸豪（182111018）</t>
  </si>
  <si>
    <t>202210287120Y</t>
  </si>
  <si>
    <t>基于机器学习的飞机结冰预测研究</t>
  </si>
  <si>
    <t>赵静宇</t>
  </si>
  <si>
    <t>182012104</t>
  </si>
  <si>
    <t>汪伟(182011417)</t>
  </si>
  <si>
    <t>陈维建</t>
  </si>
  <si>
    <t>2022CX001084</t>
  </si>
  <si>
    <t>变构型宽速域卡斯特半环翼</t>
  </si>
  <si>
    <t>贾治平</t>
  </si>
  <si>
    <t>182012129</t>
  </si>
  <si>
    <t>黄志立（182012214）、应腾樟（182012122）、叶菲（182012110）、张贵植（182012127）</t>
  </si>
  <si>
    <t>耿玺,史志伟</t>
  </si>
  <si>
    <t>2022CX001085</t>
  </si>
  <si>
    <t>变体旋翼飞行器概念方案设计及论证</t>
  </si>
  <si>
    <t>钟昀志</t>
  </si>
  <si>
    <t>182110830</t>
  </si>
  <si>
    <t>叶斯宝拉提（182110824）、蔡晨阳（182110817）、傅鑫涛（182110808）、韩江岳（182110818）</t>
  </si>
  <si>
    <t>2022CX001086</t>
  </si>
  <si>
    <t>含液管状能量吸收器研究</t>
  </si>
  <si>
    <t>漆沐阳</t>
  </si>
  <si>
    <t>182010420</t>
  </si>
  <si>
    <t>刘奇（182010306）、张淇围（182010309）、谢林蒲（182112411）</t>
  </si>
  <si>
    <t>赵振宇</t>
  </si>
  <si>
    <t>2022CX001087</t>
  </si>
  <si>
    <t>基于液态金属的航空电子设备控温技术研究及应用</t>
  </si>
  <si>
    <t>凌驰原</t>
  </si>
  <si>
    <t>182010324</t>
  </si>
  <si>
    <t>王紫彤（182011903）、楚宜慧（182010405）、邬岷洁（182010609）</t>
  </si>
  <si>
    <t>许玉</t>
  </si>
  <si>
    <t>能源与动力学院</t>
  </si>
  <si>
    <t>202210287014Z</t>
  </si>
  <si>
    <t>基于智能网联技术的T形交叉口自动驾驶策略</t>
  </si>
  <si>
    <t>叶宇林</t>
  </si>
  <si>
    <t>021930121</t>
  </si>
  <si>
    <t>张雨杰(021930216)、张梦淇(021930102)、陈可禹（021930224）、李威（021930115）</t>
  </si>
  <si>
    <t>赵万忠,张寒</t>
  </si>
  <si>
    <t>线下答辩</t>
  </si>
  <si>
    <t>202210287015Z</t>
  </si>
  <si>
    <t>国际空中机器人大赛第九代任务</t>
  </si>
  <si>
    <t>吴广昊</t>
  </si>
  <si>
    <t>181910128</t>
  </si>
  <si>
    <t>汪虹余(181911507)、魏鹏轩(181910915)、魏晨星(181912227)</t>
  </si>
  <si>
    <t>盛汉霖</t>
  </si>
  <si>
    <t>202210287016Z</t>
  </si>
  <si>
    <t>基于深度神经网络的端到端自动驾驶仿真研究</t>
  </si>
  <si>
    <t>汪建成</t>
  </si>
  <si>
    <t>022030212</t>
  </si>
  <si>
    <t>马浩杰(022130126)、谢泽亮(022130104)、时锋(022130221)</t>
  </si>
  <si>
    <t>王源隆</t>
  </si>
  <si>
    <t>202210287017Z</t>
  </si>
  <si>
    <t>多涵道风扇无人机概念设计</t>
  </si>
  <si>
    <t>陈欣</t>
  </si>
  <si>
    <t>181910920</t>
  </si>
  <si>
    <t>李少阳(021920227)、史昊蓝(181911013)、魏毅(182010507)、魏宇轩(182010430)</t>
  </si>
  <si>
    <t>王志强</t>
  </si>
  <si>
    <t>202210287018Z</t>
  </si>
  <si>
    <t>燕归巢-无人机智能移动机巢</t>
  </si>
  <si>
    <t>李坤</t>
  </si>
  <si>
    <t>022020229</t>
  </si>
  <si>
    <t>孔昊(032110431)、莫岚(051920114)、曹祖煜(111920108)、朱彧(091902403)</t>
  </si>
  <si>
    <t>202210287019Z</t>
  </si>
  <si>
    <t>航空发动机寿命评定中的损伤载荷等效技术研究</t>
  </si>
  <si>
    <t>游官烜</t>
  </si>
  <si>
    <t>181910812</t>
  </si>
  <si>
    <t>唐瑶(181911515)、解童敏(181911103)</t>
  </si>
  <si>
    <t>孙志刚</t>
  </si>
  <si>
    <t>202210287121Y</t>
  </si>
  <si>
    <t>一体化支板全覆盖气膜冷却及优化</t>
  </si>
  <si>
    <t>冷源鸿</t>
  </si>
  <si>
    <t>182011116</t>
  </si>
  <si>
    <t>龙翔(182012320)、苏梓洋(182011211)、姚旭鸿（182010824）</t>
  </si>
  <si>
    <t>王春华</t>
  </si>
  <si>
    <t>202210287122Y</t>
  </si>
  <si>
    <t>小型间歇相变热沉散热温控系统</t>
  </si>
  <si>
    <t>陈芃全</t>
  </si>
  <si>
    <t>182010818</t>
  </si>
  <si>
    <t>谢海东(182010819)</t>
  </si>
  <si>
    <t>蒲文灏</t>
  </si>
  <si>
    <t>202210287123Y</t>
  </si>
  <si>
    <t>适用于Ma8级高超声速飞行器的边界层吸入式进气道设计方法研究</t>
  </si>
  <si>
    <t>高鼎</t>
  </si>
  <si>
    <t>182010519</t>
  </si>
  <si>
    <t>刘铎(182010614)、金铂林(182011216)</t>
  </si>
  <si>
    <t>谭慧俊</t>
  </si>
  <si>
    <t>202210287124Y</t>
  </si>
  <si>
    <t>基于机器学习优化模型的高效印刷电路板换热器设计</t>
  </si>
  <si>
    <t>何重邑</t>
  </si>
  <si>
    <t>022120137</t>
  </si>
  <si>
    <t>袁江(022120134)、王为(182112130)、常利伟(022120113)</t>
  </si>
  <si>
    <t>连文磊</t>
  </si>
  <si>
    <t>202210287125Y</t>
  </si>
  <si>
    <t>基于深度学习神经网络的航空发动机参数估计技术研究</t>
  </si>
  <si>
    <t>郭皓瑾</t>
  </si>
  <si>
    <t>182010907</t>
  </si>
  <si>
    <t>张静源(182012405)、张梓骥(182012009)</t>
  </si>
  <si>
    <t>黄向华</t>
  </si>
  <si>
    <t>2022CX002004</t>
  </si>
  <si>
    <t>基于机器视觉的空中机器人目标跟踪与控制方法</t>
  </si>
  <si>
    <t>孙家培</t>
  </si>
  <si>
    <t>021920110</t>
  </si>
  <si>
    <t>卞英成(032110510)、刘嘉煜(182111619)、孔昊(032110431)</t>
  </si>
  <si>
    <t>2022CX002006</t>
  </si>
  <si>
    <t>基于数据驱动的发动机传感器故障诊断与隔离</t>
  </si>
  <si>
    <t>王志超</t>
  </si>
  <si>
    <t>182011626</t>
  </si>
  <si>
    <t>丁涛(182011506)、刘永平(182011824)</t>
  </si>
  <si>
    <t>李秋红,庞淑伟</t>
  </si>
  <si>
    <t>线上评审</t>
  </si>
  <si>
    <t>2022CX002008</t>
  </si>
  <si>
    <t>涡扇发动机模型修正方法研究与程序开发</t>
  </si>
  <si>
    <t>王祎</t>
  </si>
  <si>
    <t>182010612</t>
  </si>
  <si>
    <t>鞠玮玺(062020120)、韩岩(182010607)</t>
  </si>
  <si>
    <t>2022CX002009</t>
  </si>
  <si>
    <t>超声速进气道自适应节流系统设计及其控制</t>
  </si>
  <si>
    <t>褚睿宇</t>
  </si>
  <si>
    <t>182110122</t>
  </si>
  <si>
    <t>徐彤(182110116)</t>
  </si>
  <si>
    <t>刘君,袁化成,何小明</t>
  </si>
  <si>
    <t>2022CX002011</t>
  </si>
  <si>
    <t>对称单旋翼微型无人机飞行及稳定成像方法研究</t>
  </si>
  <si>
    <t>朱路强</t>
  </si>
  <si>
    <t>182010909</t>
  </si>
  <si>
    <t>陈美彤(182010904)、王超(182010931)、李鹏(182010918)</t>
  </si>
  <si>
    <t>张禄</t>
  </si>
  <si>
    <t>2022CX002013</t>
  </si>
  <si>
    <t>基于压电材料的无人机减震设计</t>
  </si>
  <si>
    <t>夏子易</t>
  </si>
  <si>
    <t>182010112</t>
  </si>
  <si>
    <t>李帅哲(182012426)、宋奕坤(182012413)、赵庆(182012424)、窦志昂(182012420)</t>
  </si>
  <si>
    <t>2022CX002014</t>
  </si>
  <si>
    <t>涡环发生器的结构设计及流体输送特性</t>
  </si>
  <si>
    <t>原梓豪</t>
  </si>
  <si>
    <t>022020116</t>
  </si>
  <si>
    <t>孔令浩(022020113)、王之蕴(022020117)、姜斌(182011413)、张健(182011326)</t>
  </si>
  <si>
    <t>韩东</t>
  </si>
  <si>
    <t>2022CX002015</t>
  </si>
  <si>
    <t>复合材料机匣结构的全三维参数化快速建模方法研究及模型库开发</t>
  </si>
  <si>
    <t>张翔欣</t>
  </si>
  <si>
    <t>182010703</t>
  </si>
  <si>
    <t>张宸煦(182010723)、梁海杰(182011227)、袁恩光(182010207)</t>
  </si>
  <si>
    <t>徐颖</t>
  </si>
  <si>
    <t>2022CX002020</t>
  </si>
  <si>
    <t>高楼消防侦察旋翼无人机的研制</t>
  </si>
  <si>
    <t>陆孜异</t>
  </si>
  <si>
    <t>182010113</t>
  </si>
  <si>
    <t>吴在宇(182010107)、高宇辉(182111825)、刘畅(182111030)、王兴宇(182112012)</t>
  </si>
  <si>
    <t>陈国平,王姝歆</t>
  </si>
  <si>
    <t>2022CX002021</t>
  </si>
  <si>
    <t>热质耦合高效太阳能海水淡化系统热力学性能研究</t>
  </si>
  <si>
    <t>林靖宇</t>
  </si>
  <si>
    <t>022020207</t>
  </si>
  <si>
    <t>阳涛(022020225)、章园晨(182011108)、杨玉洪(022020101)、王彤(182011802)</t>
  </si>
  <si>
    <t>何纬峰</t>
  </si>
  <si>
    <t>2022CX002023</t>
  </si>
  <si>
    <t>高性能轮毂电机轴承单元疲劳寿命预测与结构优化设计</t>
  </si>
  <si>
    <t>熊铠</t>
  </si>
  <si>
    <t>022030115</t>
  </si>
  <si>
    <t>陶奕然(022030105)、李标(022030116)</t>
  </si>
  <si>
    <t>林棻</t>
  </si>
  <si>
    <t>2022CX002002</t>
  </si>
  <si>
    <t>垂直起降分布式电推进飞行器设计与验证</t>
  </si>
  <si>
    <t>黄旭</t>
  </si>
  <si>
    <t>181911711</t>
  </si>
  <si>
    <t>向国凯(181911721)、魏毅(182010507)、仲如昕(182012027)</t>
  </si>
  <si>
    <t>2022CX002017</t>
  </si>
  <si>
    <t>基于激光雷达的智能车目标检测技术研究</t>
  </si>
  <si>
    <t>安桥东</t>
  </si>
  <si>
    <t>022030119</t>
  </si>
  <si>
    <t>李宗骏(022130206)、王涛(022130219)、尹睿熹(022130204)、吴天昊(022130205)</t>
  </si>
  <si>
    <t>2022CX002018</t>
  </si>
  <si>
    <t>考虑多因素的高精度部件级模型建立方法探究</t>
  </si>
  <si>
    <t>顾昊阳</t>
  </si>
  <si>
    <t>181910203</t>
  </si>
  <si>
    <t>周天真(181910221)、魏宇轩(182010430)</t>
  </si>
  <si>
    <t>庞淑伟</t>
  </si>
  <si>
    <t>2022CX002024</t>
  </si>
  <si>
    <t>航空发动机分布式控制系统网络信息安防研究</t>
  </si>
  <si>
    <t>朱彦</t>
  </si>
  <si>
    <t>182010721</t>
  </si>
  <si>
    <t>陈俊仁(182010329)、杨林飞(182010731)、郑维亮(182010728)</t>
  </si>
  <si>
    <t>肖玲斐</t>
  </si>
  <si>
    <t>2022CX002026</t>
  </si>
  <si>
    <t>基于步进电机的航空发动机燃油控制系统设计与分析</t>
  </si>
  <si>
    <t>易耀祖</t>
  </si>
  <si>
    <t>182011024</t>
  </si>
  <si>
    <t>葛善通(182011012)、金峻鹏(182011021)</t>
  </si>
  <si>
    <t>张天宏</t>
  </si>
  <si>
    <t>2022CX002027</t>
  </si>
  <si>
    <t>单晶涡轮叶片气膜孔抗蠕变设计方法研究</t>
  </si>
  <si>
    <t>余婧怡</t>
  </si>
  <si>
    <t>182012402</t>
  </si>
  <si>
    <t>林柔(182012202)、黄雨昊(182010911)、林驰(022020221)、王立鑫(022020224)</t>
  </si>
  <si>
    <t>江荣</t>
  </si>
  <si>
    <t>2022CX002028</t>
  </si>
  <si>
    <t>无管式减涡器内反旋喷嘴局部损失的数值研究</t>
  </si>
  <si>
    <t>王子涵</t>
  </si>
  <si>
    <t>182011126</t>
  </si>
  <si>
    <t>乔智(182011120)、张相卿(182010518)、邝家声(022020120)、常潇桐(022020118)</t>
  </si>
  <si>
    <t>王锁芳</t>
  </si>
  <si>
    <t>2022CX002029</t>
  </si>
  <si>
    <t>一种基于振动能量回收的主动悬架控制方法</t>
  </si>
  <si>
    <t>吕文博</t>
  </si>
  <si>
    <t>022030108</t>
  </si>
  <si>
    <t>施志洋(022030107)、刘睿尧(022030109)、赵昌坚(022030110)</t>
  </si>
  <si>
    <t>赵又群</t>
  </si>
  <si>
    <t>2022CX002030</t>
  </si>
  <si>
    <t>智能汽车多传感器融合技术研究</t>
  </si>
  <si>
    <t>王浩</t>
  </si>
  <si>
    <t>022030104</t>
  </si>
  <si>
    <t>朱兴泽(022130229)、罗志杰(022130222)、刘炎福(022130227)</t>
  </si>
  <si>
    <t>2022CX002032</t>
  </si>
  <si>
    <t>融合控制系统与动力系统信息的状态异常检测和预测方法研究</t>
  </si>
  <si>
    <t>陈浩然</t>
  </si>
  <si>
    <t>182010523</t>
  </si>
  <si>
    <t>陈俊仁(182010329)、尹昊伟(182010524)、吴泽艺（182011901）、张冯毓（182010304）</t>
  </si>
  <si>
    <t>鲁峰</t>
  </si>
  <si>
    <t>自动化学院</t>
  </si>
  <si>
    <t>2022CX003001</t>
  </si>
  <si>
    <t>可调式直流稳压电源的研究与设计</t>
  </si>
  <si>
    <t>陈心远</t>
  </si>
  <si>
    <t>032120111</t>
  </si>
  <si>
    <t>孙东旭(032120513)、顾中浩(032120327)、熊仁杨(032120516)</t>
  </si>
  <si>
    <t>秦海鸿,陈文明</t>
  </si>
  <si>
    <t>2022CX003002</t>
  </si>
  <si>
    <t>基于摄像头和超声雷达的多传感器辅助入库泊车方法研究</t>
  </si>
  <si>
    <t>张亮</t>
  </si>
  <si>
    <t>032010128</t>
  </si>
  <si>
    <t>李贇祺(032010130)、徐通遥(032010504)、王世超(032010120)、朱新博(032010519)</t>
  </si>
  <si>
    <t>刘剑慰</t>
  </si>
  <si>
    <t>2022CX003003</t>
  </si>
  <si>
    <t>无人机集群道路遍历智能巡查研究</t>
  </si>
  <si>
    <t>陈宾王</t>
  </si>
  <si>
    <t>032180123</t>
  </si>
  <si>
    <t>周天策(032180131)、李响(032180119)、陆恒磊(032180133)</t>
  </si>
  <si>
    <t>齐瑞云</t>
  </si>
  <si>
    <t>2022CX003004</t>
  </si>
  <si>
    <t>新型Cool GaN器件的主动负压驱动电路设计</t>
  </si>
  <si>
    <t>院级</t>
  </si>
  <si>
    <t>任佳</t>
  </si>
  <si>
    <t>032020707</t>
  </si>
  <si>
    <t>公心慈(032040101)、周昊莹(032020703)</t>
  </si>
  <si>
    <t>202210287020Z</t>
  </si>
  <si>
    <t>超纯净的非接触式智能物流</t>
  </si>
  <si>
    <t>甘强</t>
  </si>
  <si>
    <t>032020721</t>
  </si>
  <si>
    <t>司徒安祺(032080135)、周昊莹(032020703)、严欣怡(032020704)</t>
  </si>
  <si>
    <t>王晓琳</t>
  </si>
  <si>
    <t>2022CX003006</t>
  </si>
  <si>
    <t>基于ROS的灭火机器人火源检测及定位系统研制</t>
  </si>
  <si>
    <t>韩家鼎</t>
  </si>
  <si>
    <t>032010131</t>
  </si>
  <si>
    <t>张家玚(032010525)、石卫东(032010218)、孔金涛(032010110)</t>
  </si>
  <si>
    <t>曾庆喜</t>
  </si>
  <si>
    <t>2022CX003007</t>
  </si>
  <si>
    <t>SiC MOSFET模块的新型去饱和驱动保护电路研究</t>
  </si>
  <si>
    <t>王帅</t>
  </si>
  <si>
    <t>032020711</t>
  </si>
  <si>
    <t>肖楠(032020705)、李易函(032020706)、张梦佳(032020715)、陈佳翀(032020723)</t>
  </si>
  <si>
    <t>2022CX003008</t>
  </si>
  <si>
    <t>无人机停机坪自动调平控制系统</t>
  </si>
  <si>
    <t>范楷</t>
  </si>
  <si>
    <t>032050217</t>
  </si>
  <si>
    <t>赵勇胜(182011613)、臧时杰(182011625)、闫佳怡(032150210)</t>
  </si>
  <si>
    <t>2022CX003009</t>
  </si>
  <si>
    <t>unity设计VR显示下的吊舱总体装配探索</t>
  </si>
  <si>
    <t>袁浚柏</t>
  </si>
  <si>
    <t>032010323</t>
  </si>
  <si>
    <t>李邦序(182110624)、钱国彬(032020519)、杨嘉鹏(082120211)</t>
  </si>
  <si>
    <t>彭聪</t>
  </si>
  <si>
    <t>2022CX003010</t>
  </si>
  <si>
    <t>基于生成对抗网络的智能体轨迹预测研究</t>
  </si>
  <si>
    <t>陈奕林</t>
  </si>
  <si>
    <t>032050231</t>
  </si>
  <si>
    <t>周鹏(032050235)、范天宇(032050109)、刘东源(032050119)</t>
  </si>
  <si>
    <t>杨欣</t>
  </si>
  <si>
    <t>2022CX003011</t>
  </si>
  <si>
    <t>基于知识蒸馏网络的图像超分辨率重建技术研究</t>
  </si>
  <si>
    <t>奚智骁</t>
  </si>
  <si>
    <t>032110414</t>
  </si>
  <si>
    <t>朱孙杰(032110427)、史明贺(032110419)</t>
  </si>
  <si>
    <t>2022CX003012</t>
  </si>
  <si>
    <t>复杂运动条件下的行人导航优化技术</t>
  </si>
  <si>
    <t>谢盛弘</t>
  </si>
  <si>
    <t>061920219</t>
  </si>
  <si>
    <t>龚志仁(061800120)、胡小龙(031920509)、张昊阳(161940136)</t>
  </si>
  <si>
    <t>吕品</t>
  </si>
  <si>
    <t>2022CX003013</t>
  </si>
  <si>
    <t>四轮独立驱动小车建模分析与运动控制系统设计</t>
  </si>
  <si>
    <t>赵忆楠</t>
  </si>
  <si>
    <t>032040104</t>
  </si>
  <si>
    <t>刘少伟(032020313)、卢梓昂(032020327)、王亚灵(032020314)、吴昊(032020330)</t>
  </si>
  <si>
    <t>周翟和</t>
  </si>
  <si>
    <t>2022CX003014</t>
  </si>
  <si>
    <t>基于机器视觉的智能小车门牌识别与导航</t>
  </si>
  <si>
    <t>杜予涵</t>
  </si>
  <si>
    <t>182011022</t>
  </si>
  <si>
    <t>傅宇涵(031940111)、范臻雪(031940110)、张沛(051911125)、姚思锐(181910204)</t>
  </si>
  <si>
    <t>2022CX003015</t>
  </si>
  <si>
    <t>基于新型功率器件的单相PFC变换器设计</t>
  </si>
  <si>
    <t>黄孝曼</t>
  </si>
  <si>
    <t>042000805</t>
  </si>
  <si>
    <t>沈富龙(182011110)、庹恩涛(062020223)、邱励寒(031920403)、王卓文(042000703)</t>
  </si>
  <si>
    <t>陈文明,秦海鸿</t>
  </si>
  <si>
    <t>2022CX003016</t>
  </si>
  <si>
    <t>基于柔性传感的可穿戴膝关节活动角度监测系统设计</t>
  </si>
  <si>
    <t>刘浩宇</t>
  </si>
  <si>
    <t>032030115</t>
  </si>
  <si>
    <t>李依炜(032030113)、吴一宽(032030122)、王家领(032030124)</t>
  </si>
  <si>
    <t>马栎敏,吴常铖</t>
  </si>
  <si>
    <t>2022CX003017</t>
  </si>
  <si>
    <t>基于微型振动器的可穿戴力触觉反馈袖带设计及其实验研究</t>
  </si>
  <si>
    <t>李可晨</t>
  </si>
  <si>
    <t>031930323</t>
  </si>
  <si>
    <t>黄成鸿(031930318)</t>
  </si>
  <si>
    <t>202210287021Z</t>
  </si>
  <si>
    <t>基于光纤传感的储氢气瓶应变场监测技术</t>
  </si>
  <si>
    <t>尹嘉翾</t>
  </si>
  <si>
    <t>031930305</t>
  </si>
  <si>
    <t>成泽旸(032020607)、唐宇辰(032030328)</t>
  </si>
  <si>
    <t>朱永凯</t>
  </si>
  <si>
    <t>2022CX003019</t>
  </si>
  <si>
    <t>基于光学层析的增材结构状态感知技术研究</t>
  </si>
  <si>
    <t>郭世博</t>
  </si>
  <si>
    <t>031930221</t>
  </si>
  <si>
    <t>向舟(032010203)、王贝宁(031930228)、杨艺豪(032030228)</t>
  </si>
  <si>
    <t>202210287126Y</t>
  </si>
  <si>
    <t>基于冗余多传感器的小车姿态测量与数据融合算法研究</t>
  </si>
  <si>
    <t>吴振森</t>
  </si>
  <si>
    <t>032020521</t>
  </si>
  <si>
    <t>张智超(032040119)、李梦祥(032050121)、杨子涵(181912127)</t>
  </si>
  <si>
    <t>2022CX003021</t>
  </si>
  <si>
    <t>基于FPGA的便携式钢轨顶表面伤损检测系统</t>
  </si>
  <si>
    <t>王贝宁</t>
  </si>
  <si>
    <t>031930228</t>
  </si>
  <si>
    <t>温特(031930211)、牛焦稼(031930325)、周立(031930327)、吕享(051910127)</t>
  </si>
  <si>
    <t>贾银亮</t>
  </si>
  <si>
    <t>2022CX003022</t>
  </si>
  <si>
    <t>核电设备异种金属焊缝的脉冲涡流检测技术研究</t>
  </si>
  <si>
    <t>陆佳一</t>
  </si>
  <si>
    <t>032030304</t>
  </si>
  <si>
    <t>张萌萌(032030302)、陈紫涵(032030303)、李宇森(032030307)、朴思慧(032030308)</t>
  </si>
  <si>
    <t>王海涛</t>
  </si>
  <si>
    <t>202210287127Y</t>
  </si>
  <si>
    <t>基于数字手势识别手套的无接触打字系统</t>
  </si>
  <si>
    <t>李欣涛</t>
  </si>
  <si>
    <t>032030111</t>
  </si>
  <si>
    <t>周鑫(032030212)、魏佳宝(032030213)、曹宇辉（032030121）</t>
  </si>
  <si>
    <t>吴常铖,马栎敏</t>
  </si>
  <si>
    <t>202210287022Z</t>
  </si>
  <si>
    <t>基于等离子体点火与助燃技术的航空发动机点火器</t>
  </si>
  <si>
    <t>俞静涵</t>
  </si>
  <si>
    <t>032020404</t>
  </si>
  <si>
    <t>仇正(032020429)、牛琳然(032020406)、杨艺豪(032030228)、章原驰(032020421)</t>
  </si>
  <si>
    <t>吴淑群</t>
  </si>
  <si>
    <t>2022CX003025</t>
  </si>
  <si>
    <t>基于视觉传感器的无人车行驶与避障技术</t>
  </si>
  <si>
    <t>沈文博</t>
  </si>
  <si>
    <t>072080127</t>
  </si>
  <si>
    <t>刘广润(072080122)、卜宜昕(072080205)、伍浩诚(012030124)、曹冠语(072080112)</t>
  </si>
  <si>
    <t>202210287023Z</t>
  </si>
  <si>
    <t>基于智能体的翼伞多目标精确投放</t>
  </si>
  <si>
    <t>蒋宇鸿</t>
  </si>
  <si>
    <t>032030221</t>
  </si>
  <si>
    <t>冯玲华(032030217)、宋佳蓉(032030108)</t>
  </si>
  <si>
    <t>赵敏</t>
  </si>
  <si>
    <t>2022CX003027</t>
  </si>
  <si>
    <t>基于分布式协商机制的四旋翼无人机任务协调及飞行控制实现</t>
  </si>
  <si>
    <t>孔金涛</t>
  </si>
  <si>
    <t>032010110</t>
  </si>
  <si>
    <t>程琪淮(031910231)、钱李浩(032010207)、项若愚(032010411)、袁露露(032010303)</t>
  </si>
  <si>
    <t>彭秀辉,王玉惠</t>
  </si>
  <si>
    <t>2022CX003028</t>
  </si>
  <si>
    <t>基于粒子群算法的宽频吸波超材料设计</t>
  </si>
  <si>
    <t>冯玲华</t>
  </si>
  <si>
    <t>032030217</t>
  </si>
  <si>
    <t>范湘雪(032030207)、侯嘉彤(032030203)</t>
  </si>
  <si>
    <t>马栎敏</t>
  </si>
  <si>
    <t>2022CX003029</t>
  </si>
  <si>
    <t>基于激光雷达的机器人定位与导航系统</t>
  </si>
  <si>
    <t>乔一航</t>
  </si>
  <si>
    <t>032010124</t>
  </si>
  <si>
    <t>张启懿(032010126)、杨秉臻(032010123)、梁诚志(032010127)、徐晨伟(032010315)</t>
  </si>
  <si>
    <t>付大丰</t>
  </si>
  <si>
    <t>202210287128Y</t>
  </si>
  <si>
    <t>航空三级式同步电机起动控制方法研究</t>
  </si>
  <si>
    <t>刘航宇</t>
  </si>
  <si>
    <t>182112015</t>
  </si>
  <si>
    <t>丁文博(182112011)、苏泓瑜(182112013)</t>
  </si>
  <si>
    <t>魏佳丹</t>
  </si>
  <si>
    <t>2022CX003031</t>
  </si>
  <si>
    <t>平面变压器中容性效应的探索及其对性能的影响</t>
  </si>
  <si>
    <t>王靖瑜</t>
  </si>
  <si>
    <t>062010202</t>
  </si>
  <si>
    <t>刘琦铭(032020425)、丁楚蓉(032110301)、何宇航(032120510)</t>
  </si>
  <si>
    <t>王世山</t>
  </si>
  <si>
    <t>2022CX003032</t>
  </si>
  <si>
    <t>多频段吸波超材料的传感特性研究</t>
  </si>
  <si>
    <t>李阳(032030223)、杨舒涵(032030204)、赵诗雨(032030206)</t>
  </si>
  <si>
    <t>2022CX003034</t>
  </si>
  <si>
    <t>带力矩反馈的无人车模拟驾驶舱系统研制</t>
  </si>
  <si>
    <t>赵昊</t>
  </si>
  <si>
    <t>032030220</t>
  </si>
  <si>
    <t>谢思琴(032130301)、陈沫含(032130209)、唐一之(032030218)</t>
  </si>
  <si>
    <t>2022CX003035</t>
  </si>
  <si>
    <t>柔性驱动式感应控制仿生机械手</t>
  </si>
  <si>
    <t>兰豪</t>
  </si>
  <si>
    <t>031950118</t>
  </si>
  <si>
    <t>杨家文(081920224)、吕志豪(051910508)</t>
  </si>
  <si>
    <t>杨忠</t>
  </si>
  <si>
    <t>2022CX003036</t>
  </si>
  <si>
    <t>基于循环神经网络的论文评分系统</t>
  </si>
  <si>
    <t>任超</t>
  </si>
  <si>
    <t>032050125</t>
  </si>
  <si>
    <t>陈时旭(032050123)、张峰硕(032050124)</t>
  </si>
  <si>
    <t>朱静</t>
  </si>
  <si>
    <t>202210287129Y</t>
  </si>
  <si>
    <t>双三相高速双凸极无刷发电系统多脉冲整流模态与发电特性研究</t>
  </si>
  <si>
    <t>何佳怡</t>
  </si>
  <si>
    <t>032020108</t>
  </si>
  <si>
    <t>梅凯龙(032020229)</t>
  </si>
  <si>
    <t>于立,张卓然</t>
  </si>
  <si>
    <t>2022CX003038</t>
  </si>
  <si>
    <t>基于深度学习和多传感器融合的移动机器人SLAM算法研究</t>
  </si>
  <si>
    <t>陈泳帆</t>
  </si>
  <si>
    <t>032050129</t>
  </si>
  <si>
    <t>吴宇航(032050117)、杨丽丽(052110502)、徐杨(182111622)</t>
  </si>
  <si>
    <t>2022CX003039</t>
  </si>
  <si>
    <t>无人搬运越野车视频遥操作系统研制</t>
  </si>
  <si>
    <t>张文俊</t>
  </si>
  <si>
    <t>032010522</t>
  </si>
  <si>
    <t>许安鸿(032010216)、江佳浩(032010409)、项若愚(032010411)</t>
  </si>
  <si>
    <t>游霞</t>
  </si>
  <si>
    <t>2022CX003040</t>
  </si>
  <si>
    <t>基于定子双绕组异步电机的交直流混合发电系统控制策略研究</t>
  </si>
  <si>
    <t>张乐行</t>
  </si>
  <si>
    <t>032020223</t>
  </si>
  <si>
    <t>王柯儿(032020307)、肖一民(032020213)、孙境阳(032020218)、李则壮(032020225)</t>
  </si>
  <si>
    <t>卜飞飞</t>
  </si>
  <si>
    <t>2022CX003041</t>
  </si>
  <si>
    <t>基于新型功率器件的无桥图腾柱PFC变换器设计</t>
  </si>
  <si>
    <t>梁力元</t>
  </si>
  <si>
    <t>032010221</t>
  </si>
  <si>
    <t>罗远媚(032030201)、吴佳铃(032080104)、周晨越(032080131)、李振鸿(032010222)</t>
  </si>
  <si>
    <t>2022CX003042</t>
  </si>
  <si>
    <t>基于TOFD的列车车窗脱胶在线检测技术研究</t>
  </si>
  <si>
    <t>郭丰源</t>
  </si>
  <si>
    <t>032030316</t>
  </si>
  <si>
    <t>晏梁华(032030311)、杨欲潇(032030313)、白智屹(032030314)、雷永康(032030317)</t>
  </si>
  <si>
    <t>2022CX003043</t>
  </si>
  <si>
    <t>基于超声技术的转辙机动作杆缺陷检测</t>
  </si>
  <si>
    <t>尤壮</t>
  </si>
  <si>
    <t>032030315</t>
  </si>
  <si>
    <t>苏晨宇(032030322)、董世强(032030321)、艾科拜尔江·艾合麦提(032030312)、桑壁燕(032130103)</t>
  </si>
  <si>
    <t>202210287024Z</t>
  </si>
  <si>
    <t>新概念变桨式垂直起降固定翼无人机及其控制方法</t>
  </si>
  <si>
    <t>张玥</t>
  </si>
  <si>
    <t>032080134</t>
  </si>
  <si>
    <t>郭杰鹏(062010329)、刘子涵(052010102)、张子妍(032080101)、郑棣丹(092101408)</t>
  </si>
  <si>
    <t>曾庆化</t>
  </si>
  <si>
    <t>202210287025Z</t>
  </si>
  <si>
    <t>基于深度学习的口罩佩戴识别算法研究</t>
  </si>
  <si>
    <t>张仲彬</t>
  </si>
  <si>
    <t>031950116</t>
  </si>
  <si>
    <t>邵宇杰(061900223)、郑子欣(032010502)、张馨月(032110105)</t>
  </si>
  <si>
    <t>唐超颖</t>
  </si>
  <si>
    <t>202210287130Y</t>
  </si>
  <si>
    <t>多逆变器并网系统的电网阻抗测量技术研究</t>
  </si>
  <si>
    <t>周宇涵</t>
  </si>
  <si>
    <t>032020625</t>
  </si>
  <si>
    <t>王梓丞(032020608)、王少强(032020610)、韦笑(032020605)、凌子涵(031820122)</t>
  </si>
  <si>
    <t>许津铭</t>
  </si>
  <si>
    <t>202210287131Y</t>
  </si>
  <si>
    <t>无轴承电励磁双凸极电机悬浮控制技术研究</t>
  </si>
  <si>
    <t>牛凯譞</t>
  </si>
  <si>
    <t>032020719</t>
  </si>
  <si>
    <t>梅雨(032020710)、邱骏奕(062050127)、王博瑞(072060126)</t>
  </si>
  <si>
    <t>202210287026Z</t>
  </si>
  <si>
    <t>基于深度迁移学习的航天器寿命预测与动态故障检测</t>
  </si>
  <si>
    <t>龚志仁</t>
  </si>
  <si>
    <t>061800120</t>
  </si>
  <si>
    <t>张仲彬(031950116)</t>
  </si>
  <si>
    <t>2022CX003049</t>
  </si>
  <si>
    <t>基于单片机的伺服电机驱动器远程无线控制APP应用软件研究</t>
  </si>
  <si>
    <t>张杰</t>
  </si>
  <si>
    <t>032020214</t>
  </si>
  <si>
    <t>徐振缘(032020215)、李文鑫(032020216)、孙鹏宇(032020219)、王晓微(032020204)</t>
  </si>
  <si>
    <t>2022CX003050</t>
  </si>
  <si>
    <t>快餐行业自动送餐智能车设计</t>
  </si>
  <si>
    <t>赵旭阳</t>
  </si>
  <si>
    <t>072010309</t>
  </si>
  <si>
    <t>邹诺雨(032050201)、张杨(072030113)、张梓岳(072030320)、冯奕骁(072010305)</t>
  </si>
  <si>
    <t>王玉惠</t>
  </si>
  <si>
    <t>2022CX003051</t>
  </si>
  <si>
    <t>基于无刷交流励磁的混合励磁起动/发电机及其控制的研究</t>
  </si>
  <si>
    <t>冯颖</t>
  </si>
  <si>
    <t>032020305</t>
  </si>
  <si>
    <t>谢颖颖(032020301)、郭坤杰(032020309)、崔璨(032020323)</t>
  </si>
  <si>
    <t>王凯</t>
  </si>
  <si>
    <t>2022CX003052</t>
  </si>
  <si>
    <t>基于数字孪生的SSPC健康状态监测方法研究</t>
  </si>
  <si>
    <t>王亚灵</t>
  </si>
  <si>
    <t>032020314</t>
  </si>
  <si>
    <t xml:space="preserve"> 孙冠良( 032020315)、 刘宏宇(032020321)、李昀轩(032120714)、田丰源(032020401)</t>
  </si>
  <si>
    <t>王莉</t>
  </si>
  <si>
    <t>2022CX003053</t>
  </si>
  <si>
    <t>针对光照变化较大条件下ORB-SLAM的研究</t>
  </si>
  <si>
    <t>罗晨诚</t>
  </si>
  <si>
    <t>032020228</t>
  </si>
  <si>
    <t>周若骁(032020224)、范哲(032020222)、熊志华(032050213)</t>
  </si>
  <si>
    <t>2022CX003054</t>
  </si>
  <si>
    <t>基于stm32f4系列芯片的扫地机器人研制</t>
  </si>
  <si>
    <t>凤于天</t>
  </si>
  <si>
    <t>031950124</t>
  </si>
  <si>
    <t>袁婷慧(031950101)、余明骏(031950121)</t>
  </si>
  <si>
    <t>薛雅丽</t>
  </si>
  <si>
    <t>2022CX003055</t>
  </si>
  <si>
    <t>基于分布式博弈策略的多无人机自主决策与控制研究</t>
  </si>
  <si>
    <t>解紫媛</t>
  </si>
  <si>
    <t>032010401</t>
  </si>
  <si>
    <t>江佳浩(032010409)、王璐(032010404)、段智宇(032080124)</t>
  </si>
  <si>
    <t>彭秀辉</t>
  </si>
  <si>
    <t>202210287132Y</t>
  </si>
  <si>
    <t>视月跟瞄系统联合仿真开发</t>
  </si>
  <si>
    <t>王淞</t>
  </si>
  <si>
    <t>062050119</t>
  </si>
  <si>
    <t>徐佳妍(032010103)、贾偌(032010107)</t>
  </si>
  <si>
    <t>王彪</t>
  </si>
  <si>
    <t>2022CX003057</t>
  </si>
  <si>
    <t>肿瘤预后相关的非编码RNA标志物识别</t>
  </si>
  <si>
    <t>李嘉妮</t>
  </si>
  <si>
    <t>032040102</t>
  </si>
  <si>
    <t>吴雨桐(032040103)</t>
  </si>
  <si>
    <t>姜伟</t>
  </si>
  <si>
    <t>2022CX003058</t>
  </si>
  <si>
    <t>多无人机分布式协同任务分配及航迹规划</t>
  </si>
  <si>
    <t>段智宇</t>
  </si>
  <si>
    <t>032080124</t>
  </si>
  <si>
    <t>宋立立(162140209)、欧阳博(182111327)、沈正阳(031980121)、解紫媛(032010401)</t>
  </si>
  <si>
    <t>2022CX003059</t>
  </si>
  <si>
    <t>LCL滤波并网逆变器的频率混叠抑制及高性能电流控制技术</t>
  </si>
  <si>
    <t>朱海燕</t>
  </si>
  <si>
    <t>032020606</t>
  </si>
  <si>
    <t>成泽旸(032020607)、金永康(032020619)、谢林希(032020624)</t>
  </si>
  <si>
    <t>电子信息工程学院/集成电路学院</t>
  </si>
  <si>
    <t>202210287028Z</t>
  </si>
  <si>
    <t>用于计算式光谱仪的宽带滤波器设计</t>
  </si>
  <si>
    <t>邵新宇</t>
  </si>
  <si>
    <t>041900603</t>
  </si>
  <si>
    <t>151920116蔡宇翔041900902栗雅清042000219王晓柯072040204李欣诺</t>
  </si>
  <si>
    <t>李昂</t>
  </si>
  <si>
    <t>202210287029Z</t>
  </si>
  <si>
    <t>面向6G的可重构智能超表面无线通信体统平台实现</t>
  </si>
  <si>
    <t>王子骏</t>
  </si>
  <si>
    <t>042000625</t>
  </si>
  <si>
    <t>042000625王子骏042000421郑玮
042000509陈欣然042000607陈聪颖
062010221平功成</t>
  </si>
  <si>
    <t>戚楠、孔祥鲲</t>
  </si>
  <si>
    <t>202210287027Z</t>
  </si>
  <si>
    <t>面向光通信接收机关键模块的低功耗近似设计与评估</t>
  </si>
  <si>
    <t>周鑫</t>
  </si>
  <si>
    <t>042000514</t>
  </si>
  <si>
    <t>041800326余天洋071970229徐浩天092002307吕佳慧112020126姜宁</t>
  </si>
  <si>
    <t>陈珂、崔益军</t>
  </si>
  <si>
    <t>202210287030Z</t>
  </si>
  <si>
    <t>深度神经网络联合学习的嵌入式实现与性能评估</t>
  </si>
  <si>
    <t>赵卓玥</t>
  </si>
  <si>
    <t>042000706</t>
  </si>
  <si>
    <t>042000706赵卓玥042000808张卉瑾
042000909王思逸042000821牛文锴
042000621高泽凯</t>
  </si>
  <si>
    <t>董超</t>
  </si>
  <si>
    <t>202210287031Z</t>
  </si>
  <si>
    <t>短波天线阻抗模拟系统研制</t>
  </si>
  <si>
    <t>黄志伟</t>
  </si>
  <si>
    <t>042000929</t>
  </si>
  <si>
    <t>042000931林赫042000331郭嘉城
042000929黄志伟152020102李菁菁</t>
  </si>
  <si>
    <t>周永刚</t>
  </si>
  <si>
    <t>202210287135Y</t>
  </si>
  <si>
    <t>基于深度学习的无人机载激光雷达三维点云智能感知技术研究</t>
  </si>
  <si>
    <t>王雨航</t>
  </si>
  <si>
    <t>042000532</t>
  </si>
  <si>
    <t>042000532王雨航042000530邓熙
042000531廖侯祯042000533林建龙</t>
  </si>
  <si>
    <t>徐帆</t>
  </si>
  <si>
    <t>202210287137Y</t>
  </si>
  <si>
    <t>面向5G车路协同的通信服务质量保证关键技术研究</t>
  </si>
  <si>
    <t>李楠</t>
  </si>
  <si>
    <t>042000508</t>
  </si>
  <si>
    <t>042000518江榕天042100507张予聪
042000508李楠182110209李佳俊182111004朱敏</t>
  </si>
  <si>
    <t>宋晓勤</t>
  </si>
  <si>
    <t>202210287133Y</t>
  </si>
  <si>
    <t>基于智能学习的无线通信信道接入USRP平台实现</t>
  </si>
  <si>
    <t>江华</t>
  </si>
  <si>
    <t>042000515</t>
  </si>
  <si>
    <t>042000515江华042000517董航
042000512杨宇</t>
  </si>
  <si>
    <t>戚楠</t>
  </si>
  <si>
    <t>202210287134Y</t>
  </si>
  <si>
    <t>基于智能协同的空地边缘计算与仿真平台</t>
  </si>
  <si>
    <t>邵予楷</t>
  </si>
  <si>
    <t>042000628</t>
  </si>
  <si>
    <t>042000628邵予楷042000801赵晗珂082020210朱怀宇</t>
  </si>
  <si>
    <t>黄洋</t>
  </si>
  <si>
    <t>202210287136Y</t>
  </si>
  <si>
    <t>透明型可调谐微波通信窗设计研究</t>
  </si>
  <si>
    <t>唐诗雨</t>
  </si>
  <si>
    <t>042000701</t>
  </si>
  <si>
    <t>042000701唐诗雨072080113符恒
042000702韩宇璐042000725吉家栋042000906杜霄</t>
  </si>
  <si>
    <t>陈未央、王毅</t>
  </si>
  <si>
    <t>2022CX004018</t>
  </si>
  <si>
    <t>高性能自动化可信安全硬件自动化测试平台</t>
  </si>
  <si>
    <t>牛万泽</t>
  </si>
  <si>
    <t>042100829</t>
  </si>
  <si>
    <t>042100829牛万泽042130315
赵振宇042100418龚偲毅</t>
  </si>
  <si>
    <t>崔益军</t>
  </si>
  <si>
    <t>2022CX004021</t>
  </si>
  <si>
    <t>基于多任务学习的星载遥感图像检测与分割加速器设计</t>
  </si>
  <si>
    <t>秦波</t>
  </si>
  <si>
    <t>042000911</t>
  </si>
  <si>
    <t>042000911秦波042000306周子茹</t>
  </si>
  <si>
    <t>吴比</t>
  </si>
  <si>
    <t>2022CX004022</t>
  </si>
  <si>
    <t>“通信守卫者” --无人机集群智能信道接入决策</t>
  </si>
  <si>
    <t>陶广揆</t>
  </si>
  <si>
    <t>062000214</t>
  </si>
  <si>
    <t>042000124顾庆042000905郭心雨042000915赵阳杰062000214陶广揆</t>
  </si>
  <si>
    <t>2022CX004023</t>
  </si>
  <si>
    <t>基于北斗的无人机定位偏差修正算法研究</t>
  </si>
  <si>
    <t>刘云天</t>
  </si>
  <si>
    <t>042000619</t>
  </si>
  <si>
    <t>042000619刘云天042000425
李梓轩042000107周怡042000803申芮铭</t>
  </si>
  <si>
    <t>董超、贾子晔</t>
  </si>
  <si>
    <t>2022CX004031</t>
  </si>
  <si>
    <t>电磁散射仿真软件设计与开发</t>
  </si>
  <si>
    <t>刘申奥</t>
  </si>
  <si>
    <t>041900930</t>
  </si>
  <si>
    <t>041900930刘申奥072030314章华楠062010518易凯042000313郑景文062010229蔡子轩</t>
  </si>
  <si>
    <t>陈新蕾、施小娟</t>
  </si>
  <si>
    <t>2022CX004015</t>
  </si>
  <si>
    <t>基于机器学习的信道测量与智能参数分析研究</t>
  </si>
  <si>
    <t>戴锐</t>
  </si>
  <si>
    <t>042000123</t>
  </si>
  <si>
    <t>042000508李楠042000815刘宇
042100803彭雨晴042000123戴锐</t>
  </si>
  <si>
    <t>华博宇、朱秋明</t>
  </si>
  <si>
    <t>2022CX004040</t>
  </si>
  <si>
    <t>基于汉明分组信息的物联网感知层接入协议研究</t>
  </si>
  <si>
    <t>何其睿</t>
  </si>
  <si>
    <t>042130110</t>
  </si>
  <si>
    <t>042130110何其睿042100118
王翰泽042100520张翰林042130113石晓宇042130221夏将程</t>
  </si>
  <si>
    <t>张莉涓</t>
  </si>
  <si>
    <t>2022CX005045</t>
  </si>
  <si>
    <t>无人机平台智能搜索定位系统</t>
  </si>
  <si>
    <t>罗玮凯</t>
  </si>
  <si>
    <t>062020121</t>
  </si>
  <si>
    <t>062020121罗玮凯062000122张成旺032020302华雨茜042000109张亦宁</t>
  </si>
  <si>
    <t>2022CX004032</t>
  </si>
  <si>
    <t>基于博弈论的多目标优化卫星资源分配算法研究</t>
  </si>
  <si>
    <t>俞佳泽</t>
  </si>
  <si>
    <t>042030118</t>
  </si>
  <si>
    <t>042030118俞佳泽042030128蒋新宇062000104夏艺之182111002王彤彤182110902彭露露</t>
  </si>
  <si>
    <t>雷磊、宋晓勤</t>
  </si>
  <si>
    <t>2022CX004033</t>
  </si>
  <si>
    <t>基于深度学习的船舶视频目标检测算法</t>
  </si>
  <si>
    <t>彭雨晴</t>
  </si>
  <si>
    <t>042100803</t>
  </si>
  <si>
    <t>042100803彭雨晴042100804鲁亦晴042100809陈宇航</t>
  </si>
  <si>
    <t>2022CX004012</t>
  </si>
  <si>
    <t>复杂神经网络协同推理的嵌入式实现与性能评估</t>
  </si>
  <si>
    <t>汤泽瑶</t>
  </si>
  <si>
    <t>041900323</t>
  </si>
  <si>
    <t>041900323汤泽瑶041900603邵新宇041900205卞文曼041900611王一帆042030114姜谷兴</t>
  </si>
  <si>
    <t>2022CX004042</t>
  </si>
  <si>
    <t>基于对自组织时分多址协议的改进以及高时敏业务优化的研究</t>
  </si>
  <si>
    <t>黄增</t>
  </si>
  <si>
    <t>182012226</t>
  </si>
  <si>
    <t>182012226黄增182012205徐丽娟182112203邓瑞睿182011014吴佳良</t>
  </si>
  <si>
    <t>雷磊</t>
  </si>
  <si>
    <t>2022CX004025</t>
  </si>
  <si>
    <t>以用户为中心的可见光通信组网研究</t>
  </si>
  <si>
    <t>周昊雯</t>
  </si>
  <si>
    <t>042000203</t>
  </si>
  <si>
    <t>042000203周昊雯042000213崔秦龙042000217陈浩</t>
  </si>
  <si>
    <t>冯斯梦</t>
  </si>
  <si>
    <t>2022CX004035</t>
  </si>
  <si>
    <t>宽带吸波体厚度极限研究</t>
  </si>
  <si>
    <t>余广源</t>
  </si>
  <si>
    <t>041900123</t>
  </si>
  <si>
    <t>041900123余广源</t>
  </si>
  <si>
    <t>孔祥鲲</t>
  </si>
  <si>
    <t>2022CX004016</t>
  </si>
  <si>
    <t>面向空间非合作目标的天基雷达智能成像与识别方法</t>
  </si>
  <si>
    <t>王琴</t>
  </si>
  <si>
    <t>042000606</t>
  </si>
  <si>
    <t>042000606王琴042000204曹家盈</t>
  </si>
  <si>
    <t>汪玲</t>
  </si>
  <si>
    <t>2022CX004017</t>
  </si>
  <si>
    <t>复杂电磁环境下频谱深度认知</t>
  </si>
  <si>
    <t>钟翊辰</t>
  </si>
  <si>
    <t>042000713</t>
  </si>
  <si>
    <t>042000713钟翊辰042000708冯缘042000123戴锐042000716孙永吉042000831周雨晨</t>
  </si>
  <si>
    <t>周福辉</t>
  </si>
  <si>
    <t>2022CX004024</t>
  </si>
  <si>
    <t>分布式联邦学习的嵌入式实现与性能评估</t>
  </si>
  <si>
    <t>陈雨皓</t>
  </si>
  <si>
    <t>042000211</t>
  </si>
  <si>
    <t>042000211陈雨皓042000310秦奥然042000333施想042000209金晓莱042100418龚偲毅</t>
  </si>
  <si>
    <t>2022CX004026</t>
  </si>
  <si>
    <t>便携式健康状态检测系统</t>
  </si>
  <si>
    <t>王梁宇</t>
  </si>
  <si>
    <t>042130104</t>
  </si>
  <si>
    <t>042100509顾晗志042130119孔奇峰042130121杜毅超042130122刘启姚042130104
王梁宇</t>
  </si>
  <si>
    <t>胡志忠</t>
  </si>
  <si>
    <t>2022CX004027</t>
  </si>
  <si>
    <t>面向频谱侦查的无人机集群路由树的实现与评估</t>
  </si>
  <si>
    <t>吴佳婧</t>
  </si>
  <si>
    <t>041900509</t>
  </si>
  <si>
    <t>041900509吴佳婧041900506辛凌洁041900508赵晓041900210范文昕</t>
  </si>
  <si>
    <t>2022CX004028</t>
  </si>
  <si>
    <t>基与5G边缘智能的计算任务迁移策略</t>
  </si>
  <si>
    <t>蒋泽星</t>
  </si>
  <si>
    <t>042000719</t>
  </si>
  <si>
    <t>042000719蒋泽星042000721王执屹042000714唐胜</t>
  </si>
  <si>
    <t>2022CX004030</t>
  </si>
  <si>
    <t>智能保姆机器人</t>
  </si>
  <si>
    <t>江星莹</t>
  </si>
  <si>
    <t>062000105</t>
  </si>
  <si>
    <t>062000105江星莹042000825梁安洲052011006侯晢星042030106吴蓉042100603罗婧</t>
  </si>
  <si>
    <t>郭荣辉</t>
  </si>
  <si>
    <t>2022CX004034</t>
  </si>
  <si>
    <t>多负载感应式无线电能传输系统</t>
  </si>
  <si>
    <t>高玉成</t>
  </si>
  <si>
    <t>062020218</t>
  </si>
  <si>
    <t>062020218高玉成062000120杨紫冲</t>
  </si>
  <si>
    <t>周玉斐</t>
  </si>
  <si>
    <t>2022CX004036</t>
  </si>
  <si>
    <t>飞行器集群协同飞行路径规划技术研究</t>
  </si>
  <si>
    <t>李佳浩</t>
  </si>
  <si>
    <t>041900724</t>
  </si>
  <si>
    <t>041900724李佳浩041900729丁泽勇041900404崔灿041900721武凡超</t>
  </si>
  <si>
    <t>时晨光</t>
  </si>
  <si>
    <t>2022CX004037</t>
  </si>
  <si>
    <t>基于5G网络切片技术的高效资源分配算法研究</t>
  </si>
  <si>
    <t>王怀平</t>
  </si>
  <si>
    <t>041900201</t>
  </si>
  <si>
    <t>041900201王怀平042030127廖文汇042000403胡淑慧042000724杨润哲042000221陈骏翔</t>
  </si>
  <si>
    <t>2022CX004039</t>
  </si>
  <si>
    <t>移动式ktv-多音源k歌音响系统设计</t>
  </si>
  <si>
    <t>王树杰</t>
  </si>
  <si>
    <t>042100330</t>
  </si>
  <si>
    <t>042100330王树杰042100826
汪翼帆042000514周042100329韩剑桥042100322杨骏东</t>
  </si>
  <si>
    <t>2022CX004041</t>
  </si>
  <si>
    <t>基于分布式感知的干扰源定位</t>
  </si>
  <si>
    <t>童仲文</t>
  </si>
  <si>
    <t>041900128</t>
  </si>
  <si>
    <t>041900128童仲文041900112张琪舒041900124张海龙041900129闫宇飞041900130孙艺峰041900206吴利加</t>
  </si>
  <si>
    <t>李建峰</t>
  </si>
  <si>
    <t>2022CX004043</t>
  </si>
  <si>
    <t>基于超表面的极化方向图可重构天线设计</t>
  </si>
  <si>
    <t>孙学章</t>
  </si>
  <si>
    <t>042000731</t>
  </si>
  <si>
    <t>042000731孙学章042000704李梦玥042000705葛怡彤042000707胡星月</t>
  </si>
  <si>
    <t>2022CX004044</t>
  </si>
  <si>
    <t>基于深度学习的高光谱遥感图像分类设计</t>
  </si>
  <si>
    <t>邓仲飞</t>
  </si>
  <si>
    <t>042000224</t>
  </si>
  <si>
    <t>042000224邓仲飞042000327彭弼金042000127张庆维052011128马于超</t>
  </si>
  <si>
    <t>王鹏</t>
  </si>
  <si>
    <t>机电学院</t>
  </si>
  <si>
    <t>2022CX005001</t>
  </si>
  <si>
    <t>不完备信息背景下基于关键内容的图像检索系统</t>
  </si>
  <si>
    <t>王紫腾</t>
  </si>
  <si>
    <t>052010410</t>
  </si>
  <si>
    <t>李知栩(052010413)、刘锦泽(052010407)、范博文(052010409)、张桐林(092003135)</t>
  </si>
  <si>
    <t>陈凯,朱海华</t>
  </si>
  <si>
    <t>2022CX005002</t>
  </si>
  <si>
    <t>新型舵机驱动齿轮传动技术在缓冲降落型扑翼机中的应用</t>
  </si>
  <si>
    <t>高雪飞</t>
  </si>
  <si>
    <t>052150203</t>
  </si>
  <si>
    <t>李心怡(052150204)、卢骏东(052160108)、李东澍(052050122)</t>
  </si>
  <si>
    <t>吉爱红</t>
  </si>
  <si>
    <t>2022CX005003</t>
  </si>
  <si>
    <t>管道内壁检测仿生四足软体机器人</t>
  </si>
  <si>
    <t>陆英杰</t>
  </si>
  <si>
    <t>052010723</t>
  </si>
  <si>
    <t>徐弈新(052010725)、李志鑫(052010728)、靳翔宇(052010729)</t>
  </si>
  <si>
    <t>陈光明</t>
  </si>
  <si>
    <t>2022CX005004</t>
  </si>
  <si>
    <t>基于深度学习的交互手势识别</t>
  </si>
  <si>
    <t>尹志浩</t>
  </si>
  <si>
    <t>052111012</t>
  </si>
  <si>
    <t>吴孟欣(052110103)、陈志辉(052110120)、金朔平(052110121)、沈逸凡(052110202)、刘奕宏(052160120)</t>
  </si>
  <si>
    <t>黎向锋</t>
  </si>
  <si>
    <t>2022CX005005</t>
  </si>
  <si>
    <t>仿鸟扑翼飞行器自主飞行的设计与实现</t>
  </si>
  <si>
    <t>周娟霞</t>
  </si>
  <si>
    <t>052010901</t>
  </si>
  <si>
    <t>吴疆婷(052010902)、肖俊杰(052010624)、吴锦润(052150111)</t>
  </si>
  <si>
    <t>2022CX005006</t>
  </si>
  <si>
    <t>基于激光准直的大直径孔系同轴度测量方法研究</t>
  </si>
  <si>
    <t>陈贤梓</t>
  </si>
  <si>
    <t>052010816</t>
  </si>
  <si>
    <t>杨泽亮(052010829)、单英轩(052010111)、柯泽瀛(052010813)、邱风扬(052010713)</t>
  </si>
  <si>
    <t>余厚云</t>
  </si>
  <si>
    <t>2022CX005007</t>
  </si>
  <si>
    <t>升降式智能越障爬楼机器人的分析与设计</t>
  </si>
  <si>
    <t>张以任</t>
  </si>
  <si>
    <t>052150118</t>
  </si>
  <si>
    <t>管施文(052150202)、严雯隽(052150101)、唐益汛(052010606)</t>
  </si>
  <si>
    <t>2022CX005008</t>
  </si>
  <si>
    <t>复合式高速直升机主减速器舱通风散热仿真分析及优化</t>
  </si>
  <si>
    <t>韩思鹏</t>
  </si>
  <si>
    <t>052010506</t>
  </si>
  <si>
    <t>王紫腾(052010410)、任政(082110216)、沈运之(052110814)</t>
  </si>
  <si>
    <t>王旦,李成刚</t>
  </si>
  <si>
    <t>202210287138Y</t>
  </si>
  <si>
    <t>用于潮汐车道的智慧移动车道护栏</t>
  </si>
  <si>
    <t>杨继沼</t>
  </si>
  <si>
    <t>052010609</t>
  </si>
  <si>
    <t>王翊丞(052010615)、郭士昂(052010616)、谭正道(052010629)</t>
  </si>
  <si>
    <t>邱明波</t>
  </si>
  <si>
    <t>2022CX005010</t>
  </si>
  <si>
    <t>航空复合材料智能评估系统</t>
  </si>
  <si>
    <t>黄镇东</t>
  </si>
  <si>
    <t>182011518</t>
  </si>
  <si>
    <t>于文俊(182110424)、万成超(032110112)</t>
  </si>
  <si>
    <t>代洪庆</t>
  </si>
  <si>
    <t>2022CX005011</t>
  </si>
  <si>
    <t>超声振动滚压加工装置设计与工艺参数优化</t>
  </si>
  <si>
    <t>谢宏伟</t>
  </si>
  <si>
    <t>182010231</t>
  </si>
  <si>
    <t>赵泽康(182010212)、何锐涛(182010217)、俱思远(182010219)、文培臻(182010225)</t>
  </si>
  <si>
    <t>张臣</t>
  </si>
  <si>
    <t>2022CX005012</t>
  </si>
  <si>
    <t>双滚筒洗衣机动态特性分析及参数优化</t>
  </si>
  <si>
    <t>吴志雨</t>
  </si>
  <si>
    <t>051910814</t>
  </si>
  <si>
    <t>张国栋(051910816)、张俊(051910818)、王斌(051910822)</t>
  </si>
  <si>
    <t>刘雷</t>
  </si>
  <si>
    <t>202210287032Z</t>
  </si>
  <si>
    <t>基于增强现实引导的飞机管线装配关键技术研究</t>
  </si>
  <si>
    <t>徐梓超</t>
  </si>
  <si>
    <t>182010613</t>
  </si>
  <si>
    <t>李繁(182010615)、吴昊(182010413)、王良相(182011419)</t>
  </si>
  <si>
    <t>胡俊山</t>
  </si>
  <si>
    <t>202210287033Z</t>
  </si>
  <si>
    <t>运载火箭天线出厂测试定位调姿装置数字孪生系统</t>
  </si>
  <si>
    <t>李凡</t>
  </si>
  <si>
    <t>182011031</t>
  </si>
  <si>
    <t>索玉福(sx2105200)、张帆(182011030)、殷先硕(182010226)、刘嘉琦(182010203)</t>
  </si>
  <si>
    <t>王珉,金霞</t>
  </si>
  <si>
    <t>2022CX005015</t>
  </si>
  <si>
    <t>不锈钢收口螺母锁紧寿命预测及可靠性分析</t>
  </si>
  <si>
    <t>张韩涛</t>
  </si>
  <si>
    <t>052111017</t>
  </si>
  <si>
    <t>阎于心(052111014)、陈化珍(052111015)、许若飞(052111004)、薛志鹏(052111005)</t>
  </si>
  <si>
    <t>2022CX005016</t>
  </si>
  <si>
    <t>电弧增材同步热精轧工艺与装备</t>
  </si>
  <si>
    <t>刘文俊</t>
  </si>
  <si>
    <t>182011428</t>
  </si>
  <si>
    <t>陈劲钢(182011421)、彭靖宇(182011420)、孙智浩(182110420)</t>
  </si>
  <si>
    <t>武永</t>
  </si>
  <si>
    <t>2022CX005017</t>
  </si>
  <si>
    <t>股骨粗隆间骨折生物力学仿真技术研究</t>
  </si>
  <si>
    <t>谈钊麟</t>
  </si>
  <si>
    <t>182011208</t>
  </si>
  <si>
    <t>黎柳迪(182010103)、陈嘉铃(182010604)、刘嘉琦(182010203)、邵杰(082110224)</t>
  </si>
  <si>
    <t>鲍益东</t>
  </si>
  <si>
    <t>202210287139Y</t>
  </si>
  <si>
    <t>数字孪生模型驱动的飞机装配智能工装设计</t>
  </si>
  <si>
    <t>王翰诚</t>
  </si>
  <si>
    <t>182010425</t>
  </si>
  <si>
    <t>朱禹辉(182010426)、李源(182010427)、许芷霖(182012409)</t>
  </si>
  <si>
    <t>胡俊山,田威</t>
  </si>
  <si>
    <t>2022CX005019</t>
  </si>
  <si>
    <t>仿蜻蜓扑翼飞行器的原理设计</t>
  </si>
  <si>
    <t>韩宛辰</t>
  </si>
  <si>
    <t>052150103</t>
  </si>
  <si>
    <t>高华(052110828)、秦一炜(052150102)</t>
  </si>
  <si>
    <t>2022CX005020</t>
  </si>
  <si>
    <t>面向宇航员健康监测的便携性柔性电子系统</t>
  </si>
  <si>
    <t>刘正东</t>
  </si>
  <si>
    <t>052010909</t>
  </si>
  <si>
    <t>陈乾(052010910)、常越(052010903)、卓静兰(062120207)、于淼(062150101)</t>
  </si>
  <si>
    <t>何青松</t>
  </si>
  <si>
    <t>2022CX005021</t>
  </si>
  <si>
    <t>面向爬壁机器人的特征表面智能感知识别技术</t>
  </si>
  <si>
    <t>王嘉宁</t>
  </si>
  <si>
    <t>052010927</t>
  </si>
  <si>
    <t>李金远(052010908)、吕玮浩(071960115)</t>
  </si>
  <si>
    <t>王林锋,俞志伟</t>
  </si>
  <si>
    <t>2022CX005022</t>
  </si>
  <si>
    <t>基于工业机器人的飞机制孔数字孪生系统开发</t>
  </si>
  <si>
    <t>沈鑫</t>
  </si>
  <si>
    <t>182010120</t>
  </si>
  <si>
    <t>简冲(182011513)、徐喆琪(182010303)、孙懿博(182010511)、郑乂玮(182010624)</t>
  </si>
  <si>
    <t>陈文亮</t>
  </si>
  <si>
    <t>2022CX005023</t>
  </si>
  <si>
    <t>智能充电桩设计及数字孪生系统开发</t>
  </si>
  <si>
    <t>杨昕格</t>
  </si>
  <si>
    <t>112040105</t>
  </si>
  <si>
    <t>徐珂(112050111)、陈煜龙(051910217)</t>
  </si>
  <si>
    <t>2022CX005024</t>
  </si>
  <si>
    <t>基于双边力反馈的遥操机器人精密装配技术研究</t>
  </si>
  <si>
    <t>王明辉</t>
  </si>
  <si>
    <t>052050106</t>
  </si>
  <si>
    <t>徐晓扬(052050103)、牛馨瑶(052050104)、杨帆宇(052050105)、王梓霖(052050110)</t>
  </si>
  <si>
    <t>段晋军</t>
  </si>
  <si>
    <t>2022CX005025</t>
  </si>
  <si>
    <t>飞机装配变形的可视化</t>
  </si>
  <si>
    <t>范春浩</t>
  </si>
  <si>
    <t>182010414</t>
  </si>
  <si>
    <t>范春浩(182010414)、胡磊(182010429)、董功涵(182010431)、张雯馨(182012305)</t>
  </si>
  <si>
    <t>齐振超</t>
  </si>
  <si>
    <t>202210287140Y</t>
  </si>
  <si>
    <t>飞机铆钉凹凸量视觉检测方法研究</t>
  </si>
  <si>
    <t>孙艺洪</t>
  </si>
  <si>
    <t>052010815</t>
  </si>
  <si>
    <t>单英轩(052010111)、程雅妮(052010802)、付攀(052010822)、温亚鑫(052010823)</t>
  </si>
  <si>
    <t>2022CX005027</t>
  </si>
  <si>
    <t>融合视觉和力反馈的机器人智能精密装配技术研究</t>
  </si>
  <si>
    <t>范博文</t>
  </si>
  <si>
    <t>052010409</t>
  </si>
  <si>
    <t>王国栋(052010121)、毛昊哲(182011122)、顾乐源(052010124)</t>
  </si>
  <si>
    <t>2022CX005028</t>
  </si>
  <si>
    <t>航空航天整体构件精确稳定制造工艺研究</t>
  </si>
  <si>
    <t>张健波</t>
  </si>
  <si>
    <t>052110916</t>
  </si>
  <si>
    <t>张硕鹏(052110920)、陈昊哲(082140117)、毛宇凡(052110421)、肖李浩(052110423)</t>
  </si>
  <si>
    <t>杨吟飞</t>
  </si>
  <si>
    <t>202210287034Z</t>
  </si>
  <si>
    <t>一种新型仿生带鱼的设计与制作</t>
  </si>
  <si>
    <t>王淳杰</t>
  </si>
  <si>
    <t>052050118</t>
  </si>
  <si>
    <t>刘思宇(052050115)、卢东昌(052050125)、牛桢耀(072070126)</t>
  </si>
  <si>
    <t>俞志伟</t>
  </si>
  <si>
    <t>2022CX005030</t>
  </si>
  <si>
    <t>基于机器人的航空钣金成形技术研究</t>
  </si>
  <si>
    <t>苑君陶</t>
  </si>
  <si>
    <t>182012416</t>
  </si>
  <si>
    <t>余自立(182012408)、陈嘉俊(182012417)、韩哲(182012421)</t>
  </si>
  <si>
    <t>王辉</t>
  </si>
  <si>
    <t>2022CX005031</t>
  </si>
  <si>
    <t>民航大飞机客舱内饰造型虚拟仿真系统设计研究与实现</t>
  </si>
  <si>
    <t>刘山红</t>
  </si>
  <si>
    <t>052020208</t>
  </si>
  <si>
    <t>胡若兰(052020204)、唐代娟(052020104)、路普阳(182111630)、李志民(182111712)</t>
  </si>
  <si>
    <t>黄念一</t>
  </si>
  <si>
    <t>2022CX005032</t>
  </si>
  <si>
    <t>跨境电商网页色彩设计</t>
  </si>
  <si>
    <t>李聪颖</t>
  </si>
  <si>
    <t>051920207</t>
  </si>
  <si>
    <t>赵欣(051920211)、方盈盈(051920213)、潘姝(052120213)、邵栩颖(052120102)</t>
  </si>
  <si>
    <t>陆蔚华</t>
  </si>
  <si>
    <t>2022CX005033</t>
  </si>
  <si>
    <t>机器人辅助穿刺麻醉进针机构设计与运动控制</t>
  </si>
  <si>
    <t>邢宇</t>
  </si>
  <si>
    <t>051910804</t>
  </si>
  <si>
    <t>吴志雨(051910814)、薛宇航(051910819)、周延(051910521)</t>
  </si>
  <si>
    <t>凌杰,朱玉川</t>
  </si>
  <si>
    <t>2022CX005034</t>
  </si>
  <si>
    <t>金属管道清洁机器人</t>
  </si>
  <si>
    <t>张恺轩</t>
  </si>
  <si>
    <t>052011012</t>
  </si>
  <si>
    <t>刘睿骐(052011017)、曾俊豪(052011020)</t>
  </si>
  <si>
    <t>吉爱红,李宏凯</t>
  </si>
  <si>
    <t>2022CX005035</t>
  </si>
  <si>
    <t>自主轮式多功能定点摆放机设计与制作</t>
  </si>
  <si>
    <t>吴学栋</t>
  </si>
  <si>
    <t>052010217</t>
  </si>
  <si>
    <t>钱永达(052010108)、陈鑫宇(052010201)、徐浩洋(052010218)、刘蕴瑶(052010301)</t>
  </si>
  <si>
    <t>2022CX005036</t>
  </si>
  <si>
    <t>高精度测温无人机的设计与制作</t>
  </si>
  <si>
    <t>赵尉杰</t>
  </si>
  <si>
    <t>052010126</t>
  </si>
  <si>
    <t>周靖恒(052010125)、顾乐源(052010124)、薛特(052010113)</t>
  </si>
  <si>
    <t>陆凤霞</t>
  </si>
  <si>
    <t>2022CX005037</t>
  </si>
  <si>
    <t>基于ROS视觉的高脚蛛仿生勘探采样机器人设计及开发</t>
  </si>
  <si>
    <t>张永彬</t>
  </si>
  <si>
    <t>052011003</t>
  </si>
  <si>
    <t>田晋奇(052011005)、吴俊康(052011015)、陈乾(052010910)</t>
  </si>
  <si>
    <t>李宏凯,黎向锋</t>
  </si>
  <si>
    <t>2022CX005038</t>
  </si>
  <si>
    <t>基于南京城市交通的秦淮文化轨道车设计</t>
  </si>
  <si>
    <t>迪丽达尔·阿布里米提</t>
  </si>
  <si>
    <t>051920208</t>
  </si>
  <si>
    <t>胡舒蓓(071920104)、任剑飞(051920219)</t>
  </si>
  <si>
    <t>吴讯</t>
  </si>
  <si>
    <t>2022CX005039</t>
  </si>
  <si>
    <t>面向太阳能电池板搬运的柔性吸附与释放装置</t>
  </si>
  <si>
    <t>李知栩</t>
  </si>
  <si>
    <t>052010413</t>
  </si>
  <si>
    <t>兰逸凡(052010220)、于衍钊(052011107)</t>
  </si>
  <si>
    <t>202210287141Y</t>
  </si>
  <si>
    <t>数字化视域下用户的文创需求挖掘</t>
  </si>
  <si>
    <t>刘怡宏</t>
  </si>
  <si>
    <t>051920206</t>
  </si>
  <si>
    <t>虞逸凡(052120211)、黄彦(051920204)、饶芷嫣(051920205)</t>
  </si>
  <si>
    <t>2022CX005041</t>
  </si>
  <si>
    <t>民航大飞机客舱内饰CMF虚拟仿真系统设计研究与实现</t>
  </si>
  <si>
    <t>李潇涵</t>
  </si>
  <si>
    <t>052020105</t>
  </si>
  <si>
    <t>侯可盈(052020108)、徐初阳(052020114)、朱雪梅(051920201)</t>
  </si>
  <si>
    <t>2022CX005042</t>
  </si>
  <si>
    <t>适用于车载锂电池的智能温度控制系统设计</t>
  </si>
  <si>
    <t>李宝忠</t>
  </si>
  <si>
    <t>182011107</t>
  </si>
  <si>
    <t>王鸣宇(182010412)、皮崇晖(182010929)、沈富龙(182011110)</t>
  </si>
  <si>
    <t>王长瑞</t>
  </si>
  <si>
    <t>2022CX005043</t>
  </si>
  <si>
    <t>针对城市停车耗时久的无人自动停车系统</t>
  </si>
  <si>
    <t>张鑫</t>
  </si>
  <si>
    <t>李锬森(052010605)、罗凤顺(052010625)、宋兆宁(052010524)</t>
  </si>
  <si>
    <t>2022CX005044</t>
  </si>
  <si>
    <t>大数据驱动的制造车间订单的剩余完工时间预测</t>
  </si>
  <si>
    <t>潘航涛</t>
  </si>
  <si>
    <t>052110712</t>
  </si>
  <si>
    <t>韦咏杰(052110711)、李玉莹(182112101)、朱嘉言(052010211)</t>
  </si>
  <si>
    <t>朱海华</t>
  </si>
  <si>
    <t>202210287035Z</t>
  </si>
  <si>
    <t>基于崎岖环境的侦察六足机器人</t>
  </si>
  <si>
    <t>张乐乐</t>
  </si>
  <si>
    <t>052010105</t>
  </si>
  <si>
    <t>邹屹祁(052010104)、张恩熙(052050101)、汪子淇(052010107)、周楚然(052010106)</t>
  </si>
  <si>
    <t>张红</t>
  </si>
  <si>
    <t>2022CX005046</t>
  </si>
  <si>
    <t>基于机器人的铆接钉头平齐度自动化测量</t>
  </si>
  <si>
    <t>怀楚天</t>
  </si>
  <si>
    <t>182010415</t>
  </si>
  <si>
    <t>赵佳琪(182010803)、孙金朋(182011115)、荆文科(181910926)</t>
  </si>
  <si>
    <t>候国义,李泷杲</t>
  </si>
  <si>
    <t>2022CX005047</t>
  </si>
  <si>
    <t>基于ROS的智能跟随轮椅</t>
  </si>
  <si>
    <t>解旭东</t>
  </si>
  <si>
    <t>052050126</t>
  </si>
  <si>
    <t>王晓健(052050123)、肖慧杰(052050124)、佟佳阳(052050128)</t>
  </si>
  <si>
    <t>陈柏</t>
  </si>
  <si>
    <t>202210287142Y</t>
  </si>
  <si>
    <t>自主移动式蒙皮对缝阶差检测装置与方法</t>
  </si>
  <si>
    <t>孙镜铠</t>
  </si>
  <si>
    <t>182010727</t>
  </si>
  <si>
    <t>施涵威(182010708)、王一鸣(182010606)、程华鹏(182010817)</t>
  </si>
  <si>
    <t>李泷杲</t>
  </si>
  <si>
    <t>202210287143Y</t>
  </si>
  <si>
    <t>集查房-送药一体化的远程医疗服务机器人系统研究</t>
  </si>
  <si>
    <t>牟国玮</t>
  </si>
  <si>
    <t>032020616</t>
  </si>
  <si>
    <t>夏子偌(032010101)、武意棋(032030222)、丁俣舟(032020620)、朱新博(032010519)</t>
  </si>
  <si>
    <t>2022CX005050</t>
  </si>
  <si>
    <t>二足轮腿式机器人</t>
  </si>
  <si>
    <t>嵇云扬</t>
  </si>
  <si>
    <t>052011022</t>
  </si>
  <si>
    <t>宋子鸣(052011024)、陈景申(052011026)、秦一炜(052150102)、王明鑫(052150109)</t>
  </si>
  <si>
    <t>李宏凯</t>
  </si>
  <si>
    <t>2022CX005051</t>
  </si>
  <si>
    <t>驱鸟仿生扑翼飞行器设计</t>
  </si>
  <si>
    <t>陈景申</t>
  </si>
  <si>
    <t>052011026</t>
  </si>
  <si>
    <t>宋子鸣(052011024)、孙家桢(052011025)、金一航(052011027)</t>
  </si>
  <si>
    <t>2022CX005052</t>
  </si>
  <si>
    <t>基于光谱共焦传感器的回转体零件内部特征尺寸测量</t>
  </si>
  <si>
    <t>程志康</t>
  </si>
  <si>
    <t>052020121</t>
  </si>
  <si>
    <t>朱逸枫(052010826)、张俊九(052020202)</t>
  </si>
  <si>
    <t>202210287036Z</t>
  </si>
  <si>
    <t>智能无损采摘草莓机器人</t>
  </si>
  <si>
    <t>刘英淏</t>
  </si>
  <si>
    <t>052010709</t>
  </si>
  <si>
    <t>洪茁棋(052010623)、孟开达来(051910925)、王志豪(181911930)</t>
  </si>
  <si>
    <t>2022CX005054</t>
  </si>
  <si>
    <t>电动爬楼设备研究现状调查与开发</t>
  </si>
  <si>
    <t>刘光怡</t>
  </si>
  <si>
    <t>182010410</t>
  </si>
  <si>
    <t>俞越(182010408)、董阳阳(182010401)、王宇曜(182010417)</t>
  </si>
  <si>
    <t>202210287144Y</t>
  </si>
  <si>
    <t>紫砂非遗在“长江大保护”主题下的文创产品设计与研究</t>
  </si>
  <si>
    <t>胡若兰</t>
  </si>
  <si>
    <t>052020204</t>
  </si>
  <si>
    <t>刘山红(052020208)、马佳艺(052020201)</t>
  </si>
  <si>
    <t>倪勇</t>
  </si>
  <si>
    <t>2022CX005056</t>
  </si>
  <si>
    <t>民航大飞机客舱内饰人机设计虚拟仿真系统设计研究与实现</t>
  </si>
  <si>
    <t>赵泽睿</t>
  </si>
  <si>
    <t>052020118</t>
  </si>
  <si>
    <t>张梓康(052020218)、任轩骞(052020119)、韩子琪(052020109)、詹文彬(052020117)</t>
  </si>
  <si>
    <t>202210287145Y</t>
  </si>
  <si>
    <t>复杂环境下的陆空两栖侦察机器人</t>
  </si>
  <si>
    <t>汪子淇</t>
  </si>
  <si>
    <t>052010107</t>
  </si>
  <si>
    <t>钱永达(052010108)、张乐乐(052010105)、邹屹祁(052010104)、周楚然(052010106)</t>
  </si>
  <si>
    <t>202210287037Z</t>
  </si>
  <si>
    <t>“赤焰Ⅱ”分体垂直起降飞行器总体设计研究</t>
  </si>
  <si>
    <t>郭杰鹏</t>
  </si>
  <si>
    <t>062010329</t>
  </si>
  <si>
    <t>余瑷贝(032020602)、牟国玮(032020616)、张玥(032080134)</t>
  </si>
  <si>
    <t>鲍益东,袁伟</t>
  </si>
  <si>
    <t>2022CX005059</t>
  </si>
  <si>
    <t>基于生理体验实验的飞机座舱显示界面优化设计研究</t>
  </si>
  <si>
    <t>倪伽尔·艾则孜</t>
  </si>
  <si>
    <t>051920103</t>
  </si>
  <si>
    <t>陈若丹(052020110)、张雨涛(182111812)、常志清(182111807)、薛鸿飞(182111821)</t>
  </si>
  <si>
    <t>2022CX005060</t>
  </si>
  <si>
    <t>金刚石微铣刀的复合制备策略研究</t>
  </si>
  <si>
    <t>冉林飞</t>
  </si>
  <si>
    <t>052011106</t>
  </si>
  <si>
    <t>杨璐维(052011101)、陈栋(052110506)、刘腾飞(051910519)、谢寅东(051910514)</t>
  </si>
  <si>
    <t>陈妮</t>
  </si>
  <si>
    <t>2022CX005061</t>
  </si>
  <si>
    <t>面向智能图书馆的书籍整理机器人</t>
  </si>
  <si>
    <t>徐晓扬</t>
  </si>
  <si>
    <t>052050103</t>
  </si>
  <si>
    <t>李瑞曦(052050102)、卢文楷(052010406)、卢骏东(052160108)</t>
  </si>
  <si>
    <t>鞠锋</t>
  </si>
  <si>
    <t>2022CX005062</t>
  </si>
  <si>
    <t>医疗服务送药机器小车</t>
  </si>
  <si>
    <t>周莉彤</t>
  </si>
  <si>
    <t>052011001</t>
  </si>
  <si>
    <t>郭子豪(052010828)、张祥坤(182010718)、唐悦然（052011002）、武启增（052110913）</t>
  </si>
  <si>
    <t>徐嘉骏</t>
  </si>
  <si>
    <t>2022CX005065</t>
  </si>
  <si>
    <t>航空发动机用微型行星齿轮动力学分析及研制</t>
  </si>
  <si>
    <t>王子柏</t>
  </si>
  <si>
    <t>042000216</t>
  </si>
  <si>
    <t>吴慧婷(052010203)、吴孟欣(052110103)、丁邦豪(042000114)</t>
  </si>
  <si>
    <t>鲍和云</t>
  </si>
  <si>
    <t>2022CX005066</t>
  </si>
  <si>
    <t>肺通气功能障碍电阻抗成像系统研究</t>
  </si>
  <si>
    <t>骆栩潇</t>
  </si>
  <si>
    <t>051910923</t>
  </si>
  <si>
    <t>金鑫(051910922)、蔺颖霖(051911025)、秦煜栋(092103126)</t>
  </si>
  <si>
    <t>刘凯</t>
  </si>
  <si>
    <t>2022CX005067</t>
  </si>
  <si>
    <t>新一代芯片热沉制造技术</t>
  </si>
  <si>
    <t>郭昊</t>
  </si>
  <si>
    <t>182010916</t>
  </si>
  <si>
    <t>郑晓杰(182010915)</t>
  </si>
  <si>
    <t>202210287038Z</t>
  </si>
  <si>
    <t>肿瘤组织病理快速分析仪开发</t>
  </si>
  <si>
    <t>黄涵杨</t>
  </si>
  <si>
    <t>051910405</t>
  </si>
  <si>
    <t>李锦鑫(051910404)、赵海杨(051910407)、王艺然（112110119）</t>
  </si>
  <si>
    <t>姚佳烽</t>
  </si>
  <si>
    <t>2022CX005069</t>
  </si>
  <si>
    <t>仿生机械臂的机器视觉与智能控制技术研究</t>
  </si>
  <si>
    <t>牛馨瑶</t>
  </si>
  <si>
    <t>052050104</t>
  </si>
  <si>
    <t>嵇云扬(052011022)、张恩熙(052050101)、田宇嘉(052150201)、邹屹祁(052010104)</t>
  </si>
  <si>
    <t>吴青聪,陈柏</t>
  </si>
  <si>
    <t>2022CX005070</t>
  </si>
  <si>
    <t>仿水黾腿表面的微结构激光制备及应用研究</t>
  </si>
  <si>
    <t>雷梦勇</t>
  </si>
  <si>
    <t>051910529</t>
  </si>
  <si>
    <t>毛东辰(051910515)、郭浩宇(051910423)</t>
  </si>
  <si>
    <t>郝秀清</t>
  </si>
  <si>
    <t>202210287039Z</t>
  </si>
  <si>
    <t>自主巡游海面垃圾回收机器人</t>
  </si>
  <si>
    <t>张恩熙</t>
  </si>
  <si>
    <t>052050101</t>
  </si>
  <si>
    <t>邹屹祁(052010104)、牛馨瑶(052050104)、田宇嘉(052150201)、吕享(051910127)</t>
  </si>
  <si>
    <t>吴青聪,葛旺</t>
  </si>
  <si>
    <t>202210287146Y</t>
  </si>
  <si>
    <t>面向智能装配应用的可穿戴式仿蛇形双臂外肢体机器人</t>
  </si>
  <si>
    <t>孙钰晗</t>
  </si>
  <si>
    <t>182012001</t>
  </si>
  <si>
    <t>施飞宇(182011312)</t>
  </si>
  <si>
    <t>田威,段晋军</t>
  </si>
  <si>
    <t>2022CX005073</t>
  </si>
  <si>
    <t>针对高热流密度芯片的金刚石/铜复合材料微流道热沉设计与制造</t>
  </si>
  <si>
    <t>王鸣宇</t>
  </si>
  <si>
    <t>182010412</t>
  </si>
  <si>
    <t>李宝忠(182011107)、皮崇晖(182010929)</t>
  </si>
  <si>
    <t>2022CX005074</t>
  </si>
  <si>
    <t>可变形线电极电解切割加工技术探索</t>
  </si>
  <si>
    <t>孙梓桐</t>
  </si>
  <si>
    <t>052010314</t>
  </si>
  <si>
    <t>王抒逸(052010308)、李奥(182011102)、马士钦(052010213)</t>
  </si>
  <si>
    <t>房晓龙</t>
  </si>
  <si>
    <t>202210287040Z</t>
  </si>
  <si>
    <t>面向介入领域的多自由度导管导引技术</t>
  </si>
  <si>
    <t>吕志豪</t>
  </si>
  <si>
    <t>051910508</t>
  </si>
  <si>
    <t>郭雯诣(061920106)、黎柳迪(182010103)、刘复乐(051910408)、韩宇菲(102020131)</t>
  </si>
  <si>
    <t>何青松,段晋军</t>
  </si>
  <si>
    <t>材料科学与技术学院</t>
  </si>
  <si>
    <t>2022CX006001</t>
  </si>
  <si>
    <t>基于热像磷光涂层的热障涂层表面/界面温度非接触式测量</t>
  </si>
  <si>
    <t>刘元捷</t>
  </si>
  <si>
    <t>061910301</t>
  </si>
  <si>
    <t>张颜英(061910209)、刘睿祖(061910210)、占梦玲(061910211)</t>
  </si>
  <si>
    <t>杨丽霞</t>
  </si>
  <si>
    <t>2022CX006002</t>
  </si>
  <si>
    <t>并联机器人智能自由弯曲成形系统运动算法解析</t>
  </si>
  <si>
    <t>宋玉越</t>
  </si>
  <si>
    <t>061910130</t>
  </si>
  <si>
    <t>刘牧乔(062010428)、王菲(162020305)、万文琪(062000103)、李享(062010211)</t>
  </si>
  <si>
    <t>程诚</t>
  </si>
  <si>
    <t>2022CX006003</t>
  </si>
  <si>
    <t>可重复使用火箭修复过程仿真技术研究</t>
  </si>
  <si>
    <t>贾鸿赫</t>
  </si>
  <si>
    <t>062010320</t>
  </si>
  <si>
    <t>吴昊祺(062010301)、韩嘉慧(062020202)、李琬姣(062120103)、陈奕吟(062110202)</t>
  </si>
  <si>
    <t>王磊磊</t>
  </si>
  <si>
    <t>202210287147Y</t>
  </si>
  <si>
    <t>可重复使用火箭飞行后缺陷检测与评估技术研究</t>
  </si>
  <si>
    <t>王维泽</t>
  </si>
  <si>
    <t>061910213</t>
  </si>
  <si>
    <t>李雪鹰(062010110)、段一枫(062010316)、卫斌(062010317)、苑文雅(062010302)</t>
  </si>
  <si>
    <t>占小红</t>
  </si>
  <si>
    <t>2022CX006005</t>
  </si>
  <si>
    <t>高推比航空发动机连续纤维增强铝基复合材料研究</t>
  </si>
  <si>
    <t>高东旭</t>
  </si>
  <si>
    <t>062010307</t>
  </si>
  <si>
    <t>罗世博(061920212)、袁子翔(061910526)、孙一馨(062010304)</t>
  </si>
  <si>
    <t>2022CX006006</t>
  </si>
  <si>
    <t>航空发动机叶片缺陷重构与激光再制造仿真研究</t>
  </si>
  <si>
    <t>马一然</t>
  </si>
  <si>
    <t>062010109</t>
  </si>
  <si>
    <t>朱麒麟(062010119)、霍栋方(062010130)、薛唐(062000323)、杨婉怡(062110109)、霍桢鹏(062120215)</t>
  </si>
  <si>
    <t>202210287041Z</t>
  </si>
  <si>
    <t>多用途旋翼无人机仿生轻量化机身结构设计及激光增材制造</t>
  </si>
  <si>
    <t>张凯昱</t>
  </si>
  <si>
    <t>062010328</t>
  </si>
  <si>
    <t>贾鸿赫(062010320)、罗明明(062010529)、张宁(062010223)、白蒙(062010519)</t>
  </si>
  <si>
    <t>林开杰</t>
  </si>
  <si>
    <t>2022CX006008</t>
  </si>
  <si>
    <t>基于视觉的机器人焊前定位与焊缝识别技术研究</t>
  </si>
  <si>
    <t>唐蕊</t>
  </si>
  <si>
    <t>062010113</t>
  </si>
  <si>
    <t>陈江(062010112)、李泽宇(062010114)、梅嘉烁(062010128)、孙嘉鑫(062010306)</t>
  </si>
  <si>
    <t>202210287042Z</t>
  </si>
  <si>
    <t>高熵稀土铪酸盐陶瓷基础物性及抗CMAS腐蚀机制研究</t>
  </si>
  <si>
    <t>何茜平</t>
  </si>
  <si>
    <t>061910207</t>
  </si>
  <si>
    <t>张安静(061910203)、庄智淇(061910316)、彭奕岚(102020102)、张小凡(162020327)</t>
  </si>
  <si>
    <t>梁文萍</t>
  </si>
  <si>
    <t>2022CX006010</t>
  </si>
  <si>
    <t>外加静磁场对选取激光熔化形成2024铝合金显微组织和力学性能影响</t>
  </si>
  <si>
    <t>李毅哲</t>
  </si>
  <si>
    <t>061910229</t>
  </si>
  <si>
    <t>阳天衡(061910212)</t>
  </si>
  <si>
    <t>席丽霞</t>
  </si>
  <si>
    <t>2022CX006011</t>
  </si>
  <si>
    <t>面向航空航天薄壁曲面结构的双激光镜像焊接应力变形调控研究</t>
  </si>
  <si>
    <t>苑文雅</t>
  </si>
  <si>
    <t>062010302</t>
  </si>
  <si>
    <t>李雪鹰(062010110)、付梓诚(062010126)、陆林(062010325)</t>
  </si>
  <si>
    <t>王建峰,王磊磊</t>
  </si>
  <si>
    <t>202210287043Z</t>
  </si>
  <si>
    <t>石墨烯对PEEK导热性能影响研究</t>
  </si>
  <si>
    <t>黑雪纯</t>
  </si>
  <si>
    <t>061950103</t>
  </si>
  <si>
    <t>庄智淇(061910316)、何茜平(061910207)、张安静(061910203)</t>
  </si>
  <si>
    <t>张浩然</t>
  </si>
  <si>
    <t>2022CX006013</t>
  </si>
  <si>
    <t>基于丝网印刷Cu/Cu(OH)2 多孔叉指电极的葡萄糖传感器研究</t>
  </si>
  <si>
    <t>李智明</t>
  </si>
  <si>
    <t>062010404</t>
  </si>
  <si>
    <t>李智明(062010404)、郑娇(062010401)、段一枫(062010316)、杨袁铭(062010315)、邹忠峰(062010318)</t>
  </si>
  <si>
    <t>黄泽亚</t>
  </si>
  <si>
    <t>202210287044Z</t>
  </si>
  <si>
    <t>复合氢化物全固态电解质的制备及电化学性能研究</t>
  </si>
  <si>
    <t>阙丽桦</t>
  </si>
  <si>
    <t>062050106</t>
  </si>
  <si>
    <t>袁彩婷(062050102)</t>
  </si>
  <si>
    <t>张腾飞</t>
  </si>
  <si>
    <t>2022CX006016</t>
  </si>
  <si>
    <t>B-Co-O活性位点催化氨硼烷水解产氢反应机理研究</t>
  </si>
  <si>
    <t>吴展宁</t>
  </si>
  <si>
    <t>062020207</t>
  </si>
  <si>
    <t>徐藜洲(062050101)</t>
  </si>
  <si>
    <t>2022CX006017</t>
  </si>
  <si>
    <t>喷涂法制备多功能超疏水涂层</t>
  </si>
  <si>
    <t>狄士伟</t>
  </si>
  <si>
    <t>061910214</t>
  </si>
  <si>
    <t>穆巴热克·艾斯喀尔(062050107)、蒋嘉蔚(062010525)、李俊熙(062010218)</t>
  </si>
  <si>
    <t>郑勇</t>
  </si>
  <si>
    <t>202210287045Z</t>
  </si>
  <si>
    <t>硼酸盐基微波介质陶瓷制备与5G天线模拟设计研究</t>
  </si>
  <si>
    <t>邹涵湘</t>
  </si>
  <si>
    <t>061910306</t>
  </si>
  <si>
    <t>蔡子轩(062010229)、崔业(062010216)、朱心怡(062050105)</t>
  </si>
  <si>
    <t>2022CX006019</t>
  </si>
  <si>
    <t>高性能自修复介电复合材料的介电性能研究</t>
  </si>
  <si>
    <t>罗世博</t>
  </si>
  <si>
    <t>061920212</t>
  </si>
  <si>
    <t>王嘉玲(061920107)、保隐才(062000123)</t>
  </si>
  <si>
    <t>王经文</t>
  </si>
  <si>
    <t>202210287148Y</t>
  </si>
  <si>
    <t>机器学习辅助锂硫电池单原子催化材料的发掘及其电化学反应动力学研究</t>
  </si>
  <si>
    <t>李剑超</t>
  </si>
  <si>
    <t>062120114</t>
  </si>
  <si>
    <t>徐晨(062010425)、刘子涵（062120201）</t>
  </si>
  <si>
    <t>丁兵</t>
  </si>
  <si>
    <t>202210287149Y</t>
  </si>
  <si>
    <t>3D打印Li-CO2电池正极材料制备与研究</t>
  </si>
  <si>
    <t>062010415</t>
  </si>
  <si>
    <t>贾城洋(062010412)、廖彬璇(062020208)</t>
  </si>
  <si>
    <t>申来法</t>
  </si>
  <si>
    <t>2022CX006022</t>
  </si>
  <si>
    <t>钙钛矿太阳能电池中FTO基底的回收与再利用</t>
  </si>
  <si>
    <t>付旭哲</t>
  </si>
  <si>
    <t>062050115</t>
  </si>
  <si>
    <t>贺智皓(062110226)</t>
  </si>
  <si>
    <t>陶海军</t>
  </si>
  <si>
    <t>2022CX006023</t>
  </si>
  <si>
    <t>LiBH4基电解质在全固态锂硫电池中的应用研究</t>
  </si>
  <si>
    <t>黄嘉豪</t>
  </si>
  <si>
    <t>061920225</t>
  </si>
  <si>
    <t>2022CX006024</t>
  </si>
  <si>
    <t>锌离子电池钒酸盐正极电解质间相的原位构筑研究</t>
  </si>
  <si>
    <t>毛玉桥</t>
  </si>
  <si>
    <t>062000108</t>
  </si>
  <si>
    <t>布麦尔耶姆·艾海提(062050104)</t>
  </si>
  <si>
    <t>陈铎</t>
  </si>
  <si>
    <t>2022CX006025</t>
  </si>
  <si>
    <t>近海飞行器用新型合金涂层的设计与研发</t>
  </si>
  <si>
    <t>卫斌</t>
  </si>
  <si>
    <t>062010317</t>
  </si>
  <si>
    <t>马宝临(062010125)、刘彬彬(062010116)、余诗倾(062010103)</t>
  </si>
  <si>
    <t>杨亮</t>
  </si>
  <si>
    <t>202210287150Y</t>
  </si>
  <si>
    <t>基于一维光纤的漏射线定位方法研究</t>
  </si>
  <si>
    <t>戴冬睿</t>
  </si>
  <si>
    <t>061900312</t>
  </si>
  <si>
    <t>黄海艳(061900102)、张中阳(062000111)</t>
  </si>
  <si>
    <t>耿长冉</t>
  </si>
  <si>
    <t>202210287046Z</t>
  </si>
  <si>
    <t>变曲率螺旋管内二次流结构演化特性模拟研究</t>
  </si>
  <si>
    <t>李阳阳</t>
  </si>
  <si>
    <t>062000204</t>
  </si>
  <si>
    <t>管智玲(062000202)</t>
  </si>
  <si>
    <t>庄乃亮</t>
  </si>
  <si>
    <t>202210287151Y</t>
  </si>
  <si>
    <t>第三代半导体核辐射探测器 前置放大器研制</t>
  </si>
  <si>
    <t>于庆驰</t>
  </si>
  <si>
    <t>062000316</t>
  </si>
  <si>
    <t>赵浠君(061900201)</t>
  </si>
  <si>
    <t>龚频,胡志猛</t>
  </si>
  <si>
    <t>2022CX006029</t>
  </si>
  <si>
    <t>基于深度学习的硼中子俘获治疗肺癌剂量预测方法研究</t>
  </si>
  <si>
    <t>吴睿</t>
  </si>
  <si>
    <t>062000101</t>
  </si>
  <si>
    <t>王唯(061900222)</t>
  </si>
  <si>
    <t>2022CX006030</t>
  </si>
  <si>
    <t>滴线奇-A核质量的DRHBc理论研究</t>
  </si>
  <si>
    <t>张宁</t>
  </si>
  <si>
    <t>061900106</t>
  </si>
  <si>
    <t>庄星瑞(162050125)</t>
  </si>
  <si>
    <t>贺晓涛</t>
  </si>
  <si>
    <t>2022CX006031</t>
  </si>
  <si>
    <t>基于软件模拟的面向等离子体材料性能预测</t>
  </si>
  <si>
    <t>徐新宇</t>
  </si>
  <si>
    <t>062000208</t>
  </si>
  <si>
    <t>王城(062000215)、唐嘉萌(062020204)、王光雨(062010205)</t>
  </si>
  <si>
    <t>张建东</t>
  </si>
  <si>
    <t>2022CX006032</t>
  </si>
  <si>
    <t>丰质子原子核α衰变半衰期的研究</t>
  </si>
  <si>
    <t>刘宗沅</t>
  </si>
  <si>
    <t>061900315</t>
  </si>
  <si>
    <t>夏翔泽(061900318)、杨雨欣(062000302)、李秀清(062000303)、周佳慧(061900103)</t>
  </si>
  <si>
    <t>2022CX006033</t>
  </si>
  <si>
    <t>流量失稳条件下小型堆环形燃料组件定位格架强化换热研究</t>
  </si>
  <si>
    <t>陈凯</t>
  </si>
  <si>
    <t>061900125</t>
  </si>
  <si>
    <t>王军锋(062000218)、李昊(062000219)、苏震(062000313)</t>
  </si>
  <si>
    <t>王思鹏</t>
  </si>
  <si>
    <t>2022CX006034</t>
  </si>
  <si>
    <t>基于COMSOL的热管反应堆堆芯多物理耦合特性研究</t>
  </si>
  <si>
    <t>李瑞航</t>
  </si>
  <si>
    <t>062000327</t>
  </si>
  <si>
    <t>郑俊杰(061900115)、高嘉(062000114)、廖润泽(062000306)、甘健业(062000308)</t>
  </si>
  <si>
    <t>2022CX006035</t>
  </si>
  <si>
    <t>用于x射线安检的智能目标提取技术研究</t>
  </si>
  <si>
    <t>马展策</t>
  </si>
  <si>
    <t>062000117</t>
  </si>
  <si>
    <t>何庆华,贺晓涛</t>
  </si>
  <si>
    <t>202210287152Y</t>
  </si>
  <si>
    <t>基于机器学习方法研究原子核的电荷半径</t>
  </si>
  <si>
    <t>王泽原</t>
  </si>
  <si>
    <t>061900311</t>
  </si>
  <si>
    <t>薛爽爽(062100104)</t>
  </si>
  <si>
    <t>2022CX006037</t>
  </si>
  <si>
    <t>K=1/2转动带脱耦合项系数的系统研究</t>
  </si>
  <si>
    <t>孙广博</t>
  </si>
  <si>
    <t>061900108</t>
  </si>
  <si>
    <t>吉晓栋(061900219)</t>
  </si>
  <si>
    <t>2022CX006038</t>
  </si>
  <si>
    <t>特殊构型热电腿性能优化与3D打印制备研究</t>
  </si>
  <si>
    <t>曹政</t>
  </si>
  <si>
    <t>062000221</t>
  </si>
  <si>
    <t>李鹤桐(062000207)</t>
  </si>
  <si>
    <t>许志恒</t>
  </si>
  <si>
    <t>2022CX006039</t>
  </si>
  <si>
    <t>面向柔性可穿戴传感器的复合水凝胶研究</t>
  </si>
  <si>
    <t>张琨莱</t>
  </si>
  <si>
    <t>062010410</t>
  </si>
  <si>
    <t>崔昱萌(062000319)、彭盛祥(062010408)、王守鑫(062110306)</t>
  </si>
  <si>
    <t>常树全</t>
  </si>
  <si>
    <t>2022CX006040</t>
  </si>
  <si>
    <t>采用PNC-CSM方法对Rf和Db的alpha衰变链的研究</t>
  </si>
  <si>
    <t>叶奇亮</t>
  </si>
  <si>
    <t>062000210</t>
  </si>
  <si>
    <t>栾登博(062000212)</t>
  </si>
  <si>
    <t>2022CX006041</t>
  </si>
  <si>
    <t>基于编码孔准直的全场X射线荧光成像方法研究</t>
  </si>
  <si>
    <t>莫若珩</t>
  </si>
  <si>
    <t>062010207</t>
  </si>
  <si>
    <t>杨睿(062010206)、韦启慧(062000102)</t>
  </si>
  <si>
    <t>贾文宝</t>
  </si>
  <si>
    <t>2022CX006042</t>
  </si>
  <si>
    <t>热管熔盐空间堆中基于CFD的热管传热计算</t>
  </si>
  <si>
    <t>刘曦宇</t>
  </si>
  <si>
    <t>062000205</t>
  </si>
  <si>
    <t>庄坤</t>
  </si>
  <si>
    <t>2022CX006043</t>
  </si>
  <si>
    <t>高性能的Li-CO2电池正极催化剂的研究</t>
  </si>
  <si>
    <t>刘江红</t>
  </si>
  <si>
    <t>062020201</t>
  </si>
  <si>
    <t>刘江红(062020201)</t>
  </si>
  <si>
    <t>王涛</t>
  </si>
  <si>
    <t>2022CX006044</t>
  </si>
  <si>
    <t>抗坏血酸热解制备硬碳材料及钠离子电池负极应用</t>
  </si>
  <si>
    <t>张家和</t>
  </si>
  <si>
    <t>062020211</t>
  </si>
  <si>
    <t>周义(062020210)、林垦（062020214）</t>
  </si>
  <si>
    <t>张防</t>
  </si>
  <si>
    <t>2022CX006045</t>
  </si>
  <si>
    <t>钒基电极材料的制备及其热电转换性能研究</t>
  </si>
  <si>
    <t>刘维聪</t>
  </si>
  <si>
    <t>062050116</t>
  </si>
  <si>
    <t>王文俊(062010417)</t>
  </si>
  <si>
    <t>窦辉</t>
  </si>
  <si>
    <t>2022CX006046</t>
  </si>
  <si>
    <t>太阳能选择性吸收粉体的制备及性能研究</t>
  </si>
  <si>
    <t>廖雨</t>
  </si>
  <si>
    <t>061920202</t>
  </si>
  <si>
    <t>郭雯诣(061920106)、张家琪(061920204)、王奔(061920222)</t>
  </si>
  <si>
    <t>谭淑娟</t>
  </si>
  <si>
    <t>2022CX006048</t>
  </si>
  <si>
    <t>多孔金属-碳复合材料的高效电磁波吸收</t>
  </si>
  <si>
    <t>吴玄昊</t>
  </si>
  <si>
    <t>062010212</t>
  </si>
  <si>
    <t>刘俊麟(061920224)</t>
  </si>
  <si>
    <t>2022CX006049</t>
  </si>
  <si>
    <t>三维多级孔金属气凝胶制备与CO2还原研究</t>
  </si>
  <si>
    <t>文焱鑫</t>
  </si>
  <si>
    <t>062120112</t>
  </si>
  <si>
    <t>万静雨(062010413)</t>
  </si>
  <si>
    <t>胡峰</t>
  </si>
  <si>
    <t>202210287153Y</t>
  </si>
  <si>
    <t>多功能可穿戴导热电磁屏蔽复合织物的性能调控</t>
  </si>
  <si>
    <t>潘佳欣</t>
  </si>
  <si>
    <t>062020105</t>
  </si>
  <si>
    <t>杨紫易(062020106)、赵旭(062010416)、姚骏成(062010427)</t>
  </si>
  <si>
    <t>姬广斌</t>
  </si>
  <si>
    <t>2022CX006051</t>
  </si>
  <si>
    <t>双金属MOFs衍生磁碳复合材料的可控构筑及其吸波性能调控</t>
  </si>
  <si>
    <t>张泰晨</t>
  </si>
  <si>
    <t>062020115</t>
  </si>
  <si>
    <t>韦欣妤(062020107)、任正民(062020113)、宋晨曦(062020126)、韩嘉慧(062020202)</t>
  </si>
  <si>
    <t>2022CX006052</t>
  </si>
  <si>
    <t>基于多磁共振型复合气凝胶的设计与研究</t>
  </si>
  <si>
    <t>韦欣妤</t>
  </si>
  <si>
    <t>062020107</t>
  </si>
  <si>
    <t>陈驰(062010319)、蔡钦宇(062010429)</t>
  </si>
  <si>
    <t>刘初阳</t>
  </si>
  <si>
    <t>2022CX006053</t>
  </si>
  <si>
    <t>等离子增强N掺杂Al:SrTiO3材料的制备及其光催化分水性能的研究</t>
  </si>
  <si>
    <t>刘炳序</t>
  </si>
  <si>
    <t>061920210</t>
  </si>
  <si>
    <t>沈宇宏(061920104)、孟俣翰(061920223)、姜俊豪(062050118)</t>
  </si>
  <si>
    <t>常焜</t>
  </si>
  <si>
    <t>2022CX006054</t>
  </si>
  <si>
    <t>基于间苯二酚杯芳烃主体的人工光捕获体系构建</t>
  </si>
  <si>
    <t>谢正婵</t>
  </si>
  <si>
    <t>061920105</t>
  </si>
  <si>
    <t>谢雨童(061920227)、李旭阳(062020109)</t>
  </si>
  <si>
    <t>王开亚</t>
  </si>
  <si>
    <t>202210287047Z</t>
  </si>
  <si>
    <t>新型超分子磷光材料的构筑及其生物成像研究</t>
  </si>
  <si>
    <t>沈宇宏</t>
  </si>
  <si>
    <t>061920104</t>
  </si>
  <si>
    <t>刘炳序(061920210)、吴恒多(062010226)、张晓涵(062110304)、刘佳(062110303)</t>
  </si>
  <si>
    <t>胡晓玉</t>
  </si>
  <si>
    <t>2022CX006056</t>
  </si>
  <si>
    <t>光催化水分解半导体材料及器件设计</t>
  </si>
  <si>
    <t>毛雨晨</t>
  </si>
  <si>
    <t>062050108</t>
  </si>
  <si>
    <t>熊雯(062050110)、张凯昱(062010328)</t>
  </si>
  <si>
    <t>202210287048Z</t>
  </si>
  <si>
    <t>原位激光再制造移动智能平台</t>
  </si>
  <si>
    <t>阮晓语</t>
  </si>
  <si>
    <t>061910501</t>
  </si>
  <si>
    <t>文雨(061910508)、吴昊祺(062010301)、吴恒多(062010226)、张凯昱(062010328)</t>
  </si>
  <si>
    <t>占小红、王磊磊</t>
  </si>
  <si>
    <t>202210287049Z</t>
  </si>
  <si>
    <t>基于切伦科夫成像的放疗精准剂量测量方法及其关键技术</t>
  </si>
  <si>
    <t>张屹峰</t>
  </si>
  <si>
    <t>061900218</t>
  </si>
  <si>
    <t>戴冬睿（061900312）、潘温宇（061900302）</t>
  </si>
  <si>
    <t>民航学院</t>
  </si>
  <si>
    <t>202210287050Z</t>
  </si>
  <si>
    <t>基于平面变压器的双层式高功率密度反激变换器设计</t>
  </si>
  <si>
    <t>高逸清</t>
  </si>
  <si>
    <t>072040112</t>
  </si>
  <si>
    <t>072040101曹荠  072040103倪明瑞  072040106张楚欢</t>
  </si>
  <si>
    <t>周洁敏</t>
  </si>
  <si>
    <t>202210287154Y</t>
  </si>
  <si>
    <t>基于直接分析法的竹制模型设计与制作</t>
  </si>
  <si>
    <t>陈康泽</t>
  </si>
  <si>
    <t>071980219</t>
  </si>
  <si>
    <t>许书艺071980232  曹洋071980211  陶清华071980213</t>
  </si>
  <si>
    <t>王法武、唐敢</t>
  </si>
  <si>
    <t>2022CX007003</t>
  </si>
  <si>
    <t>基于LS-DYNA的叶片丢失双转子系统动力学建模与仿真研究</t>
  </si>
  <si>
    <t>镡峰</t>
  </si>
  <si>
    <t>071930215</t>
  </si>
  <si>
    <t>李世远071930220  杨炎泰071930212  杨毅071930204</t>
  </si>
  <si>
    <t>于平超</t>
  </si>
  <si>
    <t>2022CX007004</t>
  </si>
  <si>
    <t>中国民航繁忙航线发展演化及与区域经济关系分析</t>
  </si>
  <si>
    <t>冯晨珂</t>
  </si>
  <si>
    <t>072020110</t>
  </si>
  <si>
    <t>王萌钰072020117 蔡柏072020116 魏淑怡072020109</t>
  </si>
  <si>
    <t>白杨</t>
  </si>
  <si>
    <t>2022CX007005</t>
  </si>
  <si>
    <t>发动机健康管理系统的样机设计与安全性分析</t>
  </si>
  <si>
    <t>魏瑞龙</t>
  </si>
  <si>
    <t>072060111</t>
  </si>
  <si>
    <t>刘钱昊 072060109 黄星雨 072060110 刘皓东 062060112 谢毅 072060121</t>
  </si>
  <si>
    <t>蔡景</t>
  </si>
  <si>
    <t>2022CX007006</t>
  </si>
  <si>
    <t>基于多模态的飞机蒙皮裂纹检测方法研究</t>
  </si>
  <si>
    <t>张桢</t>
  </si>
  <si>
    <t>072030107</t>
  </si>
  <si>
    <t>陈江强032050126</t>
  </si>
  <si>
    <t>许娟</t>
  </si>
  <si>
    <t>2022CX007007</t>
  </si>
  <si>
    <t>医疗救援直升机的机组资源管理研究</t>
  </si>
  <si>
    <t>刘青松</t>
  </si>
  <si>
    <t>072030309</t>
  </si>
  <si>
    <t>黄长城072030321 周沛霖072030307</t>
  </si>
  <si>
    <t>曹愈远、李艳军</t>
  </si>
  <si>
    <t>2022CX007008</t>
  </si>
  <si>
    <t>航空接近传感器性能模拟与影响特性研究</t>
  </si>
  <si>
    <t>陈昕冉</t>
  </si>
  <si>
    <t>071940207</t>
  </si>
  <si>
    <t>周思睿071960106  张焱071940117  李世宇071940214  宋闻博071940213</t>
  </si>
  <si>
    <t>葛红娟</t>
  </si>
  <si>
    <t>无</t>
  </si>
  <si>
    <t>王世锦</t>
  </si>
  <si>
    <t>202210287155Y</t>
  </si>
  <si>
    <t>高压电源倍压整流技术的研究</t>
  </si>
  <si>
    <t>王亚宁</t>
  </si>
  <si>
    <t>071940228</t>
  </si>
  <si>
    <t>马欣071940212  杨歆童071940202  马英洲071940224</t>
  </si>
  <si>
    <t>2022CX007011</t>
  </si>
  <si>
    <t>基于电仿真的SSPC动态开关过程建模与分析</t>
  </si>
  <si>
    <t>何佳</t>
  </si>
  <si>
    <t>071940128</t>
  </si>
  <si>
    <t>张云弈071940106 肖鹏 071940208 张永盛071940211何宏信071940210</t>
  </si>
  <si>
    <t>周洁敏、郑罡</t>
  </si>
  <si>
    <t>2022CX007012</t>
  </si>
  <si>
    <t>基于“熔断阻尼支承”的转子系统安全性设计方法</t>
  </si>
  <si>
    <t>陆纪龙</t>
  </si>
  <si>
    <t>071930211</t>
  </si>
  <si>
    <t>夏博宇071930202  卓怀智071930217  段司正071930223</t>
  </si>
  <si>
    <t>2022CX007013</t>
  </si>
  <si>
    <t>基于物联网的机场场面移动目标实时监控技术</t>
  </si>
  <si>
    <t>周炯翔</t>
  </si>
  <si>
    <t>072140218</t>
  </si>
  <si>
    <t>郭文丙162140130  王亮麒162140132于清洋 072140220</t>
  </si>
  <si>
    <t>曹力</t>
  </si>
  <si>
    <t>202210287051Z</t>
  </si>
  <si>
    <t>面向人机工效的民机驾驶舱微环境自适应控制方法研究</t>
  </si>
  <si>
    <t>马英洲</t>
  </si>
  <si>
    <t>071940224</t>
  </si>
  <si>
    <t>李振源071940226  曹国锋071960110  牛新宇071970105  王亚宁071940228</t>
  </si>
  <si>
    <t>孙有朝、吴红兰</t>
  </si>
  <si>
    <t>2022CX007015</t>
  </si>
  <si>
    <t>风浪联合发电结构体系台风-浪-流多重非线性气动/水动荷载模型研究</t>
  </si>
  <si>
    <t>段帅帅</t>
  </si>
  <si>
    <t>011740215</t>
  </si>
  <si>
    <t>俞昀森072080211  徐骢荣072080212  周泽良072080226  李昊冉072080232</t>
  </si>
  <si>
    <t>柯世堂、任贺贺</t>
  </si>
  <si>
    <t>2022CX007016</t>
  </si>
  <si>
    <t>基于飞机驾驶舱人机系统认知负荷的负载均衡技术研究</t>
  </si>
  <si>
    <t>陈天亨</t>
  </si>
  <si>
    <t>072160222</t>
  </si>
  <si>
    <t>程心豪071960117  吴华聪072160226  祝文杰072160233</t>
  </si>
  <si>
    <t>吴红兰</t>
  </si>
  <si>
    <t>2022CX007017</t>
  </si>
  <si>
    <t>多类型机场保障车辆协同调度与运行规划方法研究</t>
  </si>
  <si>
    <t>赵书勤</t>
  </si>
  <si>
    <t>072070206</t>
  </si>
  <si>
    <t>李焓璐072070107  王馨竹072070202  单纯钰072070209</t>
  </si>
  <si>
    <t>包丹文</t>
  </si>
  <si>
    <t>2022CX007018</t>
  </si>
  <si>
    <t>航空营销管理现状及 改正</t>
  </si>
  <si>
    <t>关佳雨</t>
  </si>
  <si>
    <t>072070102</t>
  </si>
  <si>
    <t>王劳尔072070121  左杰072070113  何佳蔓072070106  李泽堃072070123</t>
  </si>
  <si>
    <t>乐美龙</t>
  </si>
  <si>
    <t>202210287052Z</t>
  </si>
  <si>
    <t>结构竞赛用竹材关键构件及关键节点极限承载能力试验研究</t>
  </si>
  <si>
    <t>毛嘉辉</t>
  </si>
  <si>
    <t>072080117</t>
  </si>
  <si>
    <t>邱梓杰 072080209  包煜 072080119  赵克波072080108  张珂 072080128</t>
  </si>
  <si>
    <t>唐敢、王法武</t>
  </si>
  <si>
    <t>2022CX007020</t>
  </si>
  <si>
    <t>富水砂土质条件下悬挂式止水帷幕的地表沉降测试与分析</t>
  </si>
  <si>
    <t>祝小鹏</t>
  </si>
  <si>
    <t>072080123</t>
  </si>
  <si>
    <t>赵克波072080108姜勇志072080110
张珂072080128</t>
  </si>
  <si>
    <t>程晔</t>
  </si>
  <si>
    <t>2022CX007021</t>
  </si>
  <si>
    <t>粉质粘土水泥土的导热性能研究实验</t>
  </si>
  <si>
    <t>072080223</t>
  </si>
  <si>
    <t>许宝隆072080221 周泽良072080226冯治安072080224</t>
  </si>
  <si>
    <t>2022CX007022</t>
  </si>
  <si>
    <t>数据驱动的跑道运行效能分析</t>
  </si>
  <si>
    <t>杨子钰</t>
  </si>
  <si>
    <t>072070305</t>
  </si>
  <si>
    <t>张军峰</t>
  </si>
  <si>
    <t>2022CX007023</t>
  </si>
  <si>
    <t>基于并联机器人的飞行模拟器操纵力反馈技术研究</t>
  </si>
  <si>
    <t>程冲</t>
  </si>
  <si>
    <t>071960116</t>
  </si>
  <si>
    <t>王梓凡072060119 周栎072050529 孙灵072070205</t>
  </si>
  <si>
    <t>吴东苏</t>
  </si>
  <si>
    <t>2022CX007024</t>
  </si>
  <si>
    <t>基于低碳的混合型再生骨料混凝土力学性能研究</t>
  </si>
  <si>
    <t>王奕媛</t>
  </si>
  <si>
    <t>072080103</t>
  </si>
  <si>
    <t>祝小鹏 072080123 龚博072080121 黄博轩 072180211</t>
  </si>
  <si>
    <t>吴瑾</t>
  </si>
  <si>
    <t>2022CX007025</t>
  </si>
  <si>
    <t>基于数字地形的机场终端区航迹预测及安全管理方法</t>
  </si>
  <si>
    <t>朱致远</t>
  </si>
  <si>
    <t>072070315</t>
  </si>
  <si>
    <t>韦笑071970301  秦雨禾072070303  曹艾佳072070304  马朴凡072070318</t>
  </si>
  <si>
    <t>刘君强</t>
  </si>
  <si>
    <t>2022CX007026</t>
  </si>
  <si>
    <t>隧道混凝土工程防水抗裂性能研究</t>
  </si>
  <si>
    <t>包煜</t>
  </si>
  <si>
    <t>072080119</t>
  </si>
  <si>
    <t>072080107邓开淮   072080101张文妮  072080104徐孙慧  072080105汤苗菲</t>
  </si>
  <si>
    <t>高培伟</t>
  </si>
  <si>
    <t>202210287156Y</t>
  </si>
  <si>
    <t>基于管制员眼动行为的注意力分配研究</t>
  </si>
  <si>
    <t>张粼紫</t>
  </si>
  <si>
    <t>072070101</t>
  </si>
  <si>
    <t>赵槿072010201  张璟琦072070130  景立棪072070325  包筱伟042100213</t>
  </si>
  <si>
    <t>王艳军</t>
  </si>
  <si>
    <t>2022CX007028</t>
  </si>
  <si>
    <t>发动机控制系统PSS（压力感压系统）的设计改装和适航验证</t>
  </si>
  <si>
    <t>武朝康</t>
  </si>
  <si>
    <t>072060115</t>
  </si>
  <si>
    <t>王思源072060124  杨大成072060116  吴晨瑶032120406</t>
  </si>
  <si>
    <t>2022CX007029</t>
  </si>
  <si>
    <t>混掺碳化硅与碳纳米管的混凝土导热性能试验研究</t>
  </si>
  <si>
    <t>姚海翔</t>
  </si>
  <si>
    <t>071980217</t>
  </si>
  <si>
    <t>陈林杰071980222 黄永平071980225 陈雄雄071980226</t>
  </si>
  <si>
    <t>2022CX007030</t>
  </si>
  <si>
    <t>基于三维点云模型的航空部件损伤检测与分析</t>
  </si>
  <si>
    <t>马晶晶</t>
  </si>
  <si>
    <t>072030301</t>
  </si>
  <si>
    <t xml:space="preserve">072030223万桂全 072030201周子倩 072030221钟杨波 052020113王怡彤 </t>
  </si>
  <si>
    <t>徐一鸣</t>
  </si>
  <si>
    <t>202210287157Y</t>
  </si>
  <si>
    <t>面向重大活动的无人机巡逻路径优化-以大型赛事为例</t>
  </si>
  <si>
    <t>李文骥</t>
  </si>
  <si>
    <t>072170317</t>
  </si>
  <si>
    <t>杨春霖072170219 顾阳072170305</t>
  </si>
  <si>
    <t>陈新元、吴薇薇</t>
  </si>
  <si>
    <t>2022CX007032</t>
  </si>
  <si>
    <t>疫情防控常态机制对机场旅客登机流程的影响</t>
  </si>
  <si>
    <t>杨亦雄</t>
  </si>
  <si>
    <t>072020121</t>
  </si>
  <si>
    <t>吕文畅072020115  杨胜杰072020126  龚琳友072070120</t>
  </si>
  <si>
    <t>唐小卫</t>
  </si>
  <si>
    <t>2022CX007033</t>
  </si>
  <si>
    <t>空地融合的复杂装备表面检测的SLAM方法研究</t>
  </si>
  <si>
    <t>杨斌</t>
  </si>
  <si>
    <t>072030118</t>
  </si>
  <si>
    <t>杨斌072030118 曹振072030116 张宇恒072030103</t>
  </si>
  <si>
    <t>2022CX007034</t>
  </si>
  <si>
    <t>EC135直升机航空消防系统的改装设计</t>
  </si>
  <si>
    <t>代昌跃</t>
  </si>
  <si>
    <t>072030115</t>
  </si>
  <si>
    <t>于菲阳072030108 刘艺淳072030110 何霁洋072030117</t>
  </si>
  <si>
    <t>2022CX007035</t>
  </si>
  <si>
    <t>疫情防控常态机制对机场旅客出发流程的影响研究</t>
  </si>
  <si>
    <t>何蕊</t>
  </si>
  <si>
    <t>071920107</t>
  </si>
  <si>
    <t>赵哲睿071970212  姜馨彤072070112  单宇航072070230  李嘉楠072070231</t>
  </si>
  <si>
    <t>2022CX007036</t>
  </si>
  <si>
    <t>基于地热能技术的智能道面融雪化冰系统设计</t>
  </si>
  <si>
    <t>王明焮</t>
  </si>
  <si>
    <t>071980234</t>
  </si>
  <si>
    <t>赵恪贤071980235、张禹焘071980231、代晓彤072180104</t>
  </si>
  <si>
    <t>张丽芳、赵杏</t>
  </si>
  <si>
    <t>202210287053Z</t>
  </si>
  <si>
    <t>多通道交流伺服舵机随动系统控制性能优化设计</t>
  </si>
  <si>
    <t>蒋鹏川</t>
  </si>
  <si>
    <t>072040206</t>
  </si>
  <si>
    <t>072030114马剑、072040205李艾泽、072040201伍芮</t>
  </si>
  <si>
    <t>2022CX007038</t>
  </si>
  <si>
    <t>航空发动机在翼干冰清洗技术与设备</t>
  </si>
  <si>
    <t>何翼甫</t>
  </si>
  <si>
    <t>072030220</t>
  </si>
  <si>
    <t>颜浩之072030215 蔡矗矗072030211 杨勇072030210 郝明达072030205</t>
  </si>
  <si>
    <t>孙见忠</t>
  </si>
  <si>
    <t>2022CX007039</t>
  </si>
  <si>
    <t>一种皮托管损伤原位检测技术原型开发</t>
  </si>
  <si>
    <t>赵子涵</t>
  </si>
  <si>
    <t>072030214</t>
  </si>
  <si>
    <t>厉明072030207 宋秋宸072030209 于智强072030208 王言隆072030206</t>
  </si>
  <si>
    <t>2022CX007040</t>
  </si>
  <si>
    <t>机载自动防撞地系统算法研究与感知功能初步实现</t>
  </si>
  <si>
    <t>尹梓涵</t>
  </si>
  <si>
    <t>072040104</t>
  </si>
  <si>
    <t>毛驶祎072030315 凌婧072040107 李欣诺072040204 何湘072070105</t>
  </si>
  <si>
    <t>潘文平</t>
  </si>
  <si>
    <t>202210287054Z</t>
  </si>
  <si>
    <t>基于人工智能的临时桥梁环境适应性评价研究</t>
  </si>
  <si>
    <t>赵永基</t>
  </si>
  <si>
    <t>072060122</t>
  </si>
  <si>
    <t>梁雲硕072040124  徐帅072060125 李昂 072070320</t>
  </si>
  <si>
    <t>王法武、张丽芳、黄衍玺</t>
  </si>
  <si>
    <t>2022CX007042</t>
  </si>
  <si>
    <t>考虑个体恢复能力的管制员工作负荷模型研究</t>
  </si>
  <si>
    <t>杨光</t>
  </si>
  <si>
    <t>072110115</t>
  </si>
  <si>
    <t>李阳洋072010101 刘天悦071970306</t>
  </si>
  <si>
    <t>沈志远</t>
  </si>
  <si>
    <t>202210287055Z</t>
  </si>
  <si>
    <t>未来新型管型航路物理结构优化设计方法研究</t>
  </si>
  <si>
    <t>常书铭</t>
  </si>
  <si>
    <t>072010122</t>
  </si>
  <si>
    <t>李宝庚072010121赵之阳072010210
华骏鸣072010321刘星宇072010304
支博071910206舒思喆071910207</t>
  </si>
  <si>
    <t>叶博嘉</t>
  </si>
  <si>
    <t>202210287056Z</t>
  </si>
  <si>
    <t>基于模型的多电飞机起动发电系统安全性评估</t>
  </si>
  <si>
    <t>吴哲铭</t>
  </si>
  <si>
    <t>011810716</t>
  </si>
  <si>
    <t xml:space="preserve">陈昕冉071940207  韩怡帆072040109 </t>
  </si>
  <si>
    <t>202210287158Y</t>
  </si>
  <si>
    <t>数据驱动的航空发动机PHM建模技术</t>
  </si>
  <si>
    <t>杨攀</t>
  </si>
  <si>
    <t>072110320</t>
  </si>
  <si>
    <t>徐非凡072170211  姚文凯072160113  周浩旭072170221</t>
  </si>
  <si>
    <t>2022CX007046</t>
  </si>
  <si>
    <t>基于移动目标slam技术的室内定位技术研究</t>
  </si>
  <si>
    <t>张焱</t>
  </si>
  <si>
    <t>071940117</t>
  </si>
  <si>
    <t>汪健行 072160228 张焱 071940117 崔玉康 071940209</t>
  </si>
  <si>
    <t>宫淑丽、吴红兰</t>
  </si>
  <si>
    <t>2022CX007047</t>
  </si>
  <si>
    <t>基于SWMM软件对海绵城市水文的研究（以天目湖校区道路面为例）</t>
  </si>
  <si>
    <t>张文骁</t>
  </si>
  <si>
    <t>072080233</t>
  </si>
  <si>
    <t>王毅072080227 曾鹏文072080228 曹嘉潼072080229 赵东升072080230</t>
  </si>
  <si>
    <t>解建光</t>
  </si>
  <si>
    <t>2022CX007048</t>
  </si>
  <si>
    <t>南京禄口国际机场U型停机位指派优化研究</t>
  </si>
  <si>
    <t>颜宇</t>
  </si>
  <si>
    <t>072070216</t>
  </si>
  <si>
    <t>周承义072070214  单逸轩072070215  张嘉恒072070221  刘洪阳072070225</t>
  </si>
  <si>
    <t>姜雨</t>
  </si>
  <si>
    <t>2022CX007049</t>
  </si>
  <si>
    <t>机场终端区航空器进离场协同排序研究</t>
  </si>
  <si>
    <t>周世弘</t>
  </si>
  <si>
    <t>072010107</t>
  </si>
  <si>
    <t>刘述冉072010104佟濠男072010106刘润升072010119赵健072010120</t>
  </si>
  <si>
    <t>曾维理</t>
  </si>
  <si>
    <t>2022CX007050</t>
  </si>
  <si>
    <t>对流天气下空域可用性研究</t>
  </si>
  <si>
    <t>朱方正</t>
  </si>
  <si>
    <t>071910309</t>
  </si>
  <si>
    <t>朱方正071910309戴一鸣071910307杨刑天071910308</t>
  </si>
  <si>
    <t>2022CX007051</t>
  </si>
  <si>
    <t>跑道安全区装配式高阻滞拦阻床结构设计及性能参数优化</t>
  </si>
  <si>
    <t>李昊凯</t>
  </si>
  <si>
    <t>072080208</t>
  </si>
  <si>
    <t>赵宗豪072080213 王艺博072080214 徐文帅072080217 张晨颢072080231</t>
  </si>
  <si>
    <t>耿飞</t>
  </si>
  <si>
    <t>2022CX007052</t>
  </si>
  <si>
    <t>低碳胶凝材料配比优化设计及应用研究</t>
  </si>
  <si>
    <t>邱梓杰</t>
  </si>
  <si>
    <t>072080209</t>
  </si>
  <si>
    <t>刘骏072080220  张凯杰072080218</t>
  </si>
  <si>
    <t>202210287159Y</t>
  </si>
  <si>
    <t>未来新型管型航路运行模式研究与探索</t>
  </si>
  <si>
    <t>王海州</t>
  </si>
  <si>
    <t>072070321</t>
  </si>
  <si>
    <t xml:space="preserve">褚嘉骏072070328 闫关夏子072010301 张斐儿072010302 郭姜072070313 王炜文071910209 苟利鹏071910204
</t>
  </si>
  <si>
    <t>2022CX007054</t>
  </si>
  <si>
    <t>多跑道机场容量分析</t>
  </si>
  <si>
    <t>龚琳友</t>
  </si>
  <si>
    <t>072070120</t>
  </si>
  <si>
    <t>郭思毅072070124 徐舒梦072070109 柳萌 072070108 李昱昊072070115</t>
  </si>
  <si>
    <t>杨文东</t>
  </si>
  <si>
    <t>2022CX007055</t>
  </si>
  <si>
    <t>大面积航班延误恢复方法研究</t>
  </si>
  <si>
    <t>冉龙辉</t>
  </si>
  <si>
    <t>072010114</t>
  </si>
  <si>
    <t>沈浩然072010220 张亚浩072010217 刘子维072010111 林承凯072010115</t>
  </si>
  <si>
    <t>2022CX007056</t>
  </si>
  <si>
    <t>智慧机场无人车智能调度</t>
  </si>
  <si>
    <t>李伯驹</t>
  </si>
  <si>
    <t>072070324</t>
  </si>
  <si>
    <t>冯少轩072070309 吴昊炅072070330 贾叶瑶072070308 钱可馨072070306</t>
  </si>
  <si>
    <t>周航</t>
  </si>
  <si>
    <t>202210287160Y</t>
  </si>
  <si>
    <t>大型海上浮式机场平台多尺度台风-浪耦合驱动机理研究</t>
  </si>
  <si>
    <t>毛竞竹</t>
  </si>
  <si>
    <t>072080203</t>
  </si>
  <si>
    <t>徐千媛072080202  包华多072070201  吴家豪072010206</t>
  </si>
  <si>
    <t>任贺贺、柯世堂</t>
  </si>
  <si>
    <t>2022CX007058</t>
  </si>
  <si>
    <t>基于小样本学习的恶劣天气下机场航班延误预测提升策略研究</t>
  </si>
  <si>
    <t>张子捷</t>
  </si>
  <si>
    <t>071910320</t>
  </si>
  <si>
    <t>葛奕帆 071910203 周定伟071910317 孟博 071920115</t>
  </si>
  <si>
    <t>包杰</t>
  </si>
  <si>
    <t>2022CX007059</t>
  </si>
  <si>
    <t>中美航空市场发展与中美贸易的关系研究</t>
  </si>
  <si>
    <t>李彤彤</t>
  </si>
  <si>
    <t>072020105</t>
  </si>
  <si>
    <t>朱文颖072020108  曹子颖072020111  杨亦雄072020121</t>
  </si>
  <si>
    <t>2022CX007060</t>
  </si>
  <si>
    <t>城市低空无人机物流公众接受度评估方法研究</t>
  </si>
  <si>
    <t>胥洪</t>
  </si>
  <si>
    <t>071930308</t>
  </si>
  <si>
    <t>肖宇091901128</t>
  </si>
  <si>
    <t>钟罡</t>
  </si>
  <si>
    <t>2022CX007061</t>
  </si>
  <si>
    <t>面向短途运输的通用机场研究（A1A2）</t>
  </si>
  <si>
    <t>周远宁</t>
  </si>
  <si>
    <t>072070117</t>
  </si>
  <si>
    <t>李天然 072070103  郭烨 072070133  周朔 072070220  李梓卿 072070331</t>
  </si>
  <si>
    <t>2022CX007062</t>
  </si>
  <si>
    <t>基于三维激光扫描和Python的混凝土表面特征参数提取研究</t>
  </si>
  <si>
    <t>马冠豪</t>
  </si>
  <si>
    <t>071980131</t>
  </si>
  <si>
    <t>李浩071980130</t>
  </si>
  <si>
    <t>2022CX007063</t>
  </si>
  <si>
    <t>适用于运输温敏型医药抗疫物资的主动式航空温控集装箱与飞机货舱改装联合设计</t>
  </si>
  <si>
    <t>祁凡</t>
  </si>
  <si>
    <t>072060102</t>
  </si>
  <si>
    <t>072060101徐钦钦、072060103李欣瑶、072030114马剑、072030220何翼甫</t>
  </si>
  <si>
    <t>顾铮</t>
  </si>
  <si>
    <t>202210287161Y</t>
  </si>
  <si>
    <t>疫情冲击下的航空运输系统韧性评估</t>
  </si>
  <si>
    <t>王泽源</t>
  </si>
  <si>
    <t>072020123</t>
  </si>
  <si>
    <t>072070204阮璐逸  072020102张雅婷  072020122粟鹏儒  072080207曹育瑞</t>
  </si>
  <si>
    <t>吴薇薇</t>
  </si>
  <si>
    <t>2022CX007065</t>
  </si>
  <si>
    <t>航空发动机关键件服役寿命管理</t>
  </si>
  <si>
    <t>贾豪</t>
  </si>
  <si>
    <t>072030217</t>
  </si>
  <si>
    <t>胡锦博072030202 陈冰雨072030218 
董振朕072030219</t>
  </si>
  <si>
    <t>数学学院</t>
  </si>
  <si>
    <t>202210287057Z</t>
  </si>
  <si>
    <t>逆向工程中的曲面重建方法研究</t>
  </si>
  <si>
    <t>胡鹏乐</t>
  </si>
  <si>
    <t>082010201</t>
  </si>
  <si>
    <t>蔡亲聪(082010117)、邹睿杰(082010124)、吴博宇(162010205)</t>
  </si>
  <si>
    <t>潘茂东</t>
  </si>
  <si>
    <t>202210287162Y</t>
  </si>
  <si>
    <t>基于激光雷达及反光板的机器人室内定位系统设计</t>
  </si>
  <si>
    <t>金奕岑</t>
  </si>
  <si>
    <t>162020109</t>
  </si>
  <si>
    <t>张海若(162020304)、翁适宜(162050205)、叶书怡(082110101)</t>
  </si>
  <si>
    <t>赵亮</t>
  </si>
  <si>
    <t>张丽萍</t>
  </si>
  <si>
    <t>2022CX008003</t>
  </si>
  <si>
    <t>基于模块匹配与光流法融合的无人机高精度定位系统研制</t>
  </si>
  <si>
    <t>徐维</t>
  </si>
  <si>
    <t>031910110</t>
  </si>
  <si>
    <t>王宸(031950235)、黄炜翔(082110113)、董家华(082110118)</t>
  </si>
  <si>
    <t>2022CX008005</t>
  </si>
  <si>
    <t>基于拟共形映射的计算机动画制作</t>
  </si>
  <si>
    <t>龚子睿</t>
  </si>
  <si>
    <t>082010127</t>
  </si>
  <si>
    <t>张嘉航(082010125)、张芷若(082010203)、谢嵩(052010923)、徐丽娟(182012205)</t>
  </si>
  <si>
    <t>2022CX008008</t>
  </si>
  <si>
    <t>汇率变动对国内价格传递效应的分析</t>
  </si>
  <si>
    <t>顾宾琳</t>
  </si>
  <si>
    <t>082010105</t>
  </si>
  <si>
    <t>王珮(092002310)、谢乐然(082040121)</t>
  </si>
  <si>
    <t>余迁</t>
  </si>
  <si>
    <t>2022CX008010</t>
  </si>
  <si>
    <t>基于机器学习的k线组合特征挖掘</t>
  </si>
  <si>
    <t>龙陈志</t>
  </si>
  <si>
    <t>082010226</t>
  </si>
  <si>
    <t>韦贝尔(082010224)、成乾(082040118)</t>
  </si>
  <si>
    <t>袁泉</t>
  </si>
  <si>
    <t>2022CX008014</t>
  </si>
  <si>
    <t>自由曲线的设计系统</t>
  </si>
  <si>
    <t>朱烨</t>
  </si>
  <si>
    <t>162010208</t>
  </si>
  <si>
    <t>刘鑫(082010118)、刘旭琪(162010206)、钱雨婷(162010207)</t>
  </si>
  <si>
    <t>202210287058Z</t>
  </si>
  <si>
    <t>多视图学习方法在SAR图像分类中的应用</t>
  </si>
  <si>
    <t>菅柱</t>
  </si>
  <si>
    <t>082010109</t>
  </si>
  <si>
    <t>刘江(082010223)、陈霖璇(082010101)</t>
  </si>
  <si>
    <t>王丽平</t>
  </si>
  <si>
    <t>202210287163Y</t>
  </si>
  <si>
    <t>图像恢复与深度学习结合的Plug-and-Play方法</t>
  </si>
  <si>
    <t>庄德禹</t>
  </si>
  <si>
    <t>082010208</t>
  </si>
  <si>
    <t>胡文韬(072080133)、周骏博(082010214)</t>
  </si>
  <si>
    <t>高益铭</t>
  </si>
  <si>
    <t>2022CX008002</t>
  </si>
  <si>
    <t>毫米波雷达与视觉融合的火源检测及定位系统研制</t>
  </si>
  <si>
    <t>孙宇涛</t>
  </si>
  <si>
    <t>032010118</t>
  </si>
  <si>
    <t>丛瞿育(032010115)、程思颖(082110102)</t>
  </si>
  <si>
    <t>2022CX008006</t>
  </si>
  <si>
    <t>基于元胞自动机的互联网金融创新产品扩散研究</t>
  </si>
  <si>
    <t>毛佳恒</t>
  </si>
  <si>
    <t>082040116</t>
  </si>
  <si>
    <t>于航(082010104)、王昌睿(082040123)、朱煜坤(082040124)、王昶喆(082040119)</t>
  </si>
  <si>
    <t>2022CX008009</t>
  </si>
  <si>
    <t>一类适应网络病毒的离散模型研究</t>
  </si>
  <si>
    <t>李彦举</t>
  </si>
  <si>
    <t>082040115</t>
  </si>
  <si>
    <t>楚丁园(082040117)、谢东岳(082010112)、岳嘉禾(082010209)、肖鸿尹(082010205)</t>
  </si>
  <si>
    <t>2022CX008011</t>
  </si>
  <si>
    <t>带有随机效应扩散模型的非参数估计</t>
  </si>
  <si>
    <t>刘效含</t>
  </si>
  <si>
    <t>082040103</t>
  </si>
  <si>
    <t>郑一诺(082040104)、张智伟(082040106)</t>
  </si>
  <si>
    <t>2022CX008015</t>
  </si>
  <si>
    <t>公路自行车ITT车手骑行功率规划软件</t>
  </si>
  <si>
    <t>王涵予</t>
  </si>
  <si>
    <t>072030216</t>
  </si>
  <si>
    <t>黄薪铜(182010418)、郭均(152010130)</t>
  </si>
  <si>
    <t>董建平</t>
  </si>
  <si>
    <t>2022CX008016</t>
  </si>
  <si>
    <t>调用函数近似问题的研究</t>
  </si>
  <si>
    <t>王驰</t>
  </si>
  <si>
    <t>082010119</t>
  </si>
  <si>
    <t>卓均艺(082010110)</t>
  </si>
  <si>
    <t>陈鹏</t>
  </si>
  <si>
    <t>2022CX008018</t>
  </si>
  <si>
    <t>关于方差等于无穷的调用函数稳定近似问题研究</t>
  </si>
  <si>
    <t>刘一益</t>
  </si>
  <si>
    <t>082010113</t>
  </si>
  <si>
    <t>杨佳豪(082010111)</t>
  </si>
  <si>
    <t>经济管理学院</t>
  </si>
  <si>
    <t>202210287059Z</t>
  </si>
  <si>
    <t>赋农泰新型商业服务平台——For Farmers, For Long Time</t>
  </si>
  <si>
    <t>狄姝洁</t>
  </si>
  <si>
    <t>101930119</t>
  </si>
  <si>
    <t>徐睿秋(101930118)、陈佳瑶(101930116)、史皓然(091902316)</t>
  </si>
  <si>
    <t>张浩</t>
  </si>
  <si>
    <t>202210287061Z</t>
  </si>
  <si>
    <t>基于Diebold Yilmaz溢出指数模型的中国碳价格驱动因子探究</t>
  </si>
  <si>
    <t>文泽亚</t>
  </si>
  <si>
    <t>091903428</t>
  </si>
  <si>
    <t>邹可(091903221)、熊明轩(121910227)</t>
  </si>
  <si>
    <t>王群伟</t>
  </si>
  <si>
    <t>202210287063Z</t>
  </si>
  <si>
    <t>基于MS-Vine-Copula模型的能源商品多阶段资产组合优化研究</t>
  </si>
  <si>
    <t>薛建豪</t>
  </si>
  <si>
    <t>092003224</t>
  </si>
  <si>
    <t>郁典(092003121)、汪涵(092003211)、朱美娇(092003402)、罗慧榕(092003401)</t>
  </si>
  <si>
    <t>202210287064Z</t>
  </si>
  <si>
    <t>个人碳交易对消费者高能效家电选择行为的影响研究</t>
  </si>
  <si>
    <t>牟虹静</t>
  </si>
  <si>
    <t>122020115</t>
  </si>
  <si>
    <t>陈奕岐(122020110)、伍嘉怡(092103205)</t>
  </si>
  <si>
    <t>查冬兰</t>
  </si>
  <si>
    <t>202210287165Y</t>
  </si>
  <si>
    <t>环保税统一税率与差异化税率的比较分析</t>
  </si>
  <si>
    <t>陈瑶</t>
  </si>
  <si>
    <t>092003203</t>
  </si>
  <si>
    <t>汪涵(092003211)、童澍清(092003104)、孟晨晨(092003335)、薛建豪(092003224)</t>
  </si>
  <si>
    <t>胡秀蓉</t>
  </si>
  <si>
    <t>202210287167Y</t>
  </si>
  <si>
    <t>基于“事件链”的女性安全守护平台电子商务实践研究</t>
  </si>
  <si>
    <t>蒋径舟</t>
  </si>
  <si>
    <t>092103307</t>
  </si>
  <si>
    <t>崔博</t>
  </si>
  <si>
    <t>202210287170Y</t>
  </si>
  <si>
    <t>基于AG-DCC模型的上海原油期货与股票市场的不对称波动溢出效应研究</t>
  </si>
  <si>
    <t>王温新</t>
  </si>
  <si>
    <t>092003413</t>
  </si>
  <si>
    <t>喻江婷(092003307)、单子馨(102030114)</t>
  </si>
  <si>
    <t>王建立</t>
  </si>
  <si>
    <t>2022CX009003</t>
  </si>
  <si>
    <t>TOE框架下军民融合企业创新绩效影响因素与发展路径——基于fsQCA实证研究</t>
  </si>
  <si>
    <t>李绚</t>
  </si>
  <si>
    <t>092003414</t>
  </si>
  <si>
    <t>丁诗睿(092002317)、闫石(092101130)、罗蕊(092103308)</t>
  </si>
  <si>
    <t>熊曦</t>
  </si>
  <si>
    <t>2022CX009004</t>
  </si>
  <si>
    <t>福建省用能权交易试点现状及实施效果评估</t>
  </si>
  <si>
    <t>徐竹萱</t>
  </si>
  <si>
    <t>092003305</t>
  </si>
  <si>
    <t>赵妍(091903215)、张微敏(091903212)</t>
  </si>
  <si>
    <t>张言方</t>
  </si>
  <si>
    <t>2022CX009016</t>
  </si>
  <si>
    <t>基于实物期权的海上风电投资评估研究</t>
  </si>
  <si>
    <t>陈云飞</t>
  </si>
  <si>
    <t>092003126</t>
  </si>
  <si>
    <t>游路涵(092003415)、张桐林(092003135)、许文婧(092003406)</t>
  </si>
  <si>
    <t>桑秀芝</t>
  </si>
  <si>
    <t>2022CX009017</t>
  </si>
  <si>
    <t>微观视角下“煤改气”政策对环境与健康的影响研究</t>
  </si>
  <si>
    <t>李治颖</t>
  </si>
  <si>
    <t>092003308</t>
  </si>
  <si>
    <t>孙楚楚(092003310)、胡燃(092001218)、努尔扎提·阿力木(092001217)、杨斯涵(092003306)</t>
  </si>
  <si>
    <t>张晓恒</t>
  </si>
  <si>
    <t>2022CX009022</t>
  </si>
  <si>
    <t>大学生从事非学科类家教电子商务 创新设计研究</t>
  </si>
  <si>
    <t>苗铎耀</t>
  </si>
  <si>
    <t>092103319</t>
  </si>
  <si>
    <t>吴其辉(092103320)、戚卫一(092103315)、吴优(092103306)</t>
  </si>
  <si>
    <t>2022CX009026</t>
  </si>
  <si>
    <t>消费者对不同电商平台农副产品支付意愿研究</t>
  </si>
  <si>
    <t>卿晨</t>
  </si>
  <si>
    <t>092001310</t>
  </si>
  <si>
    <t>孙姝琪(092003212)、蒋宇婷(092001305)、童旭东(161910317)</t>
  </si>
  <si>
    <t>2022CX009031</t>
  </si>
  <si>
    <t>考虑行业覆盖和碳权分配的中国碳交易市场环境经济效益分析</t>
  </si>
  <si>
    <t>陈淼坤</t>
  </si>
  <si>
    <t>092001418</t>
  </si>
  <si>
    <t>杨娜(092001409)、王驰(092001223)、周佳丽(092003221)、李振宇(092001222)</t>
  </si>
  <si>
    <t>2022CX009032</t>
  </si>
  <si>
    <t>后疫情时代中国商业银行的盈利效率分析</t>
  </si>
  <si>
    <t>朱美娇</t>
  </si>
  <si>
    <t>092003402</t>
  </si>
  <si>
    <t>罗慧榕(092003401)、赵桢钰(092103316)、潘煜晗(092103206)</t>
  </si>
  <si>
    <t>李杰</t>
  </si>
  <si>
    <t>2022CX009034</t>
  </si>
  <si>
    <t>城市共享经济发展水平测度及其减排效应</t>
  </si>
  <si>
    <t>赵雯嘉</t>
  </si>
  <si>
    <t>092003122</t>
  </si>
  <si>
    <t>王淼淼(092003123)、裴璐(122020105)、林芳泽(092002219)</t>
  </si>
  <si>
    <t>2022CX009038</t>
  </si>
  <si>
    <t>风光柴储微电网系统的优化选择和管理研究——以海边生态旅游景点为例</t>
  </si>
  <si>
    <t>游路涵</t>
  </si>
  <si>
    <t>092003415</t>
  </si>
  <si>
    <t>曾雨薇(092003416)、金馨(092003419)</t>
  </si>
  <si>
    <t>2022CX009045</t>
  </si>
  <si>
    <t>微信用户隐私披露意愿影响因素研究</t>
  </si>
  <si>
    <t>白子凡</t>
  </si>
  <si>
    <t>092002414</t>
  </si>
  <si>
    <t>马可欣(092001301)、戴颖(092003106)、陈金香(091903414)</t>
  </si>
  <si>
    <t>何昌清</t>
  </si>
  <si>
    <t>2022CX009046</t>
  </si>
  <si>
    <t>数据中心的能源消耗：国际趋势与中国特征</t>
  </si>
  <si>
    <t>孙楚楚</t>
  </si>
  <si>
    <t>092003310</t>
  </si>
  <si>
    <t>韩菁(092003313)、杨琳珂(092002411)</t>
  </si>
  <si>
    <t>2022CX009047</t>
  </si>
  <si>
    <t>全生命周期下的风电平准化成本研究</t>
  </si>
  <si>
    <t>刘馨曼</t>
  </si>
  <si>
    <t>092001304</t>
  </si>
  <si>
    <t>冯行辉(102030124)、李妍雯(092001302)、王温新(092003413)、肖潇(092003117)</t>
  </si>
  <si>
    <t>2022CX009049</t>
  </si>
  <si>
    <t>面向碳达峰目标的新能源汽车补贴退坡政策影响研究</t>
  </si>
  <si>
    <t>陈奕岐</t>
  </si>
  <si>
    <t>122020110</t>
  </si>
  <si>
    <t>司徒安祺(032080135)</t>
  </si>
  <si>
    <t>2022CX009009</t>
  </si>
  <si>
    <t>老年人素养与智能健康检测设备使用意愿研究：代际支持的调节作用</t>
  </si>
  <si>
    <t>史皓然</t>
  </si>
  <si>
    <t>091902316</t>
  </si>
  <si>
    <t>陈云飞(092003126)、张心语(091802424)</t>
  </si>
  <si>
    <t>刘文龙</t>
  </si>
  <si>
    <t>2022CX009053</t>
  </si>
  <si>
    <t>健康养生类订阅号的误导性信息（misinformation）如何影响老年人的食品消费行为？</t>
  </si>
  <si>
    <t>单子馨</t>
  </si>
  <si>
    <t>102030114</t>
  </si>
  <si>
    <t>杨分(102030101)、王晨铭(102030104)</t>
  </si>
  <si>
    <t>202210287060Z</t>
  </si>
  <si>
    <t>考虑Gale-Shapley稳定匹配的航空应急救援任务分配算法研究</t>
  </si>
  <si>
    <t>钱夏睿</t>
  </si>
  <si>
    <t>092003120</t>
  </si>
  <si>
    <t>王牧远(092001326)、陈淼坤(092001418)、毛薏雅(092001208)、张栩(161940204)</t>
  </si>
  <si>
    <t>沈洋</t>
  </si>
  <si>
    <t>202210287062Z</t>
  </si>
  <si>
    <t>医养融合中的内在冲突以及协同机制研究</t>
  </si>
  <si>
    <t>付杨</t>
  </si>
  <si>
    <t>091903118</t>
  </si>
  <si>
    <t>狄姝洁(101930119)、印嘉杰(092003103)、朱美娇(092003402)、沙世嘉(092001433)</t>
  </si>
  <si>
    <t>徐海燕</t>
  </si>
  <si>
    <t>202210287164Y</t>
  </si>
  <si>
    <t>新能源汽车市场规模预测</t>
  </si>
  <si>
    <t>张韵蕾</t>
  </si>
  <si>
    <t>092003102</t>
  </si>
  <si>
    <t>嘉慧(092003101)、印嘉杰(092003103)、章欣(092002419)</t>
  </si>
  <si>
    <t>张钦</t>
  </si>
  <si>
    <t>202210287166Y</t>
  </si>
  <si>
    <t>整县开发背景下光伏发电项目风险收益决策</t>
  </si>
  <si>
    <t>朱雅妮</t>
  </si>
  <si>
    <t>092001306</t>
  </si>
  <si>
    <t>李文琪(092001307)、王婉莹(092001413)、苏东玮(092001131)、马子翔(092001130)</t>
  </si>
  <si>
    <t>丁浩,周德群</t>
  </si>
  <si>
    <t>202210287168Y</t>
  </si>
  <si>
    <t>后疫情时代大学生对OMO（online-merge-offline）教学模式的满意度研究</t>
  </si>
  <si>
    <t>宗沛萍</t>
  </si>
  <si>
    <t>091902104</t>
  </si>
  <si>
    <t>陶芳婷(091902107)、赖禾(032010526)、陈垚浩(032010528)</t>
  </si>
  <si>
    <t>刘丽丽</t>
  </si>
  <si>
    <t>202210287169Y</t>
  </si>
  <si>
    <t>基于文本数据挖掘的评教数据分析</t>
  </si>
  <si>
    <t>吴刚</t>
  </si>
  <si>
    <t>091901430</t>
  </si>
  <si>
    <t>范梓萌(091901417)、于晗(091901427)</t>
  </si>
  <si>
    <t>米传民</t>
  </si>
  <si>
    <t>2022CX009001</t>
  </si>
  <si>
    <t>智能制造领域标准知识库自动构建研究</t>
  </si>
  <si>
    <t>许越</t>
  </si>
  <si>
    <t>092001233</t>
  </si>
  <si>
    <t>余亚伦(092002231)、徐逸清(092001410)、高轩宇(092001216)</t>
  </si>
  <si>
    <t>钱玲飞</t>
  </si>
  <si>
    <t>2022CX009002</t>
  </si>
  <si>
    <t>资源富集地区光/风能源微网资源规划仿真与评价研究</t>
  </si>
  <si>
    <t>秦睿</t>
  </si>
  <si>
    <t>092001312</t>
  </si>
  <si>
    <t>周佳丽(092003221)、杨嘉丽(092002308)、施凯雯(042000505)、李晓宇(092103401)</t>
  </si>
  <si>
    <t>虞先玉</t>
  </si>
  <si>
    <t>2022CX009005</t>
  </si>
  <si>
    <t>重大自然灾害情境下的社交媒体平台的不实信息识别方法研究</t>
  </si>
  <si>
    <t>张骊</t>
  </si>
  <si>
    <t>092001402</t>
  </si>
  <si>
    <t>余响(092001114)、马一川(092001125)、刘宇杰(091903312)、刘上(151910113)</t>
  </si>
  <si>
    <t>周志鹏</t>
  </si>
  <si>
    <t>2022CX009008</t>
  </si>
  <si>
    <t>我国省域光伏发电装机容量和发电量预测研究</t>
  </si>
  <si>
    <t>宫家宝</t>
  </si>
  <si>
    <t>092002229</t>
  </si>
  <si>
    <t>孔令华(092001308)、沈艺璇(092003213)、魏鹏鑫(092002220)</t>
  </si>
  <si>
    <t>2022CX009010</t>
  </si>
  <si>
    <t>社交零售模式下的新型导购运营模式分析-以微信社群为例</t>
  </si>
  <si>
    <t>金馨</t>
  </si>
  <si>
    <t>092003419</t>
  </si>
  <si>
    <t>周奕熹(052020203)</t>
  </si>
  <si>
    <t>王敏</t>
  </si>
  <si>
    <t>2022CX009013</t>
  </si>
  <si>
    <t>基于统计代理模型的航空叶片质量优化研究</t>
  </si>
  <si>
    <t>顾佳柔</t>
  </si>
  <si>
    <t>092001204</t>
  </si>
  <si>
    <t>文昕然(092001207)、毛薏雅(092001208)、曹景延(092001210)</t>
  </si>
  <si>
    <t>韩梅</t>
  </si>
  <si>
    <t>2022CX009014</t>
  </si>
  <si>
    <t>医患交流中的信息支持与情感支持对患者满意度的影响：基于在线医疗社区的数据分析</t>
  </si>
  <si>
    <t>刘梦瑶</t>
  </si>
  <si>
    <t>092002313</t>
  </si>
  <si>
    <t>何洋(092002309)、李瑞华(092002330)、唐鹏程(092002329)</t>
  </si>
  <si>
    <t>王筱纶</t>
  </si>
  <si>
    <t>2022CX009015</t>
  </si>
  <si>
    <t>k8s中支持数据库动态节点迁移的有效方案</t>
  </si>
  <si>
    <t>盛薇</t>
  </si>
  <si>
    <t>091901213</t>
  </si>
  <si>
    <t>张杰(091901124)、李欣桐(092001202)、杨紫嫣(091901212)、段煜杨(092001316)</t>
  </si>
  <si>
    <t>刘丽丽,罗正军</t>
  </si>
  <si>
    <t>2022CX009018</t>
  </si>
  <si>
    <t>衡量运动员社交媒体参与创造的商业价值：以微博上的冬奥会冠军为例</t>
  </si>
  <si>
    <t>余响</t>
  </si>
  <si>
    <t>092001114</t>
  </si>
  <si>
    <t>张庆</t>
  </si>
  <si>
    <t>2022CX009019</t>
  </si>
  <si>
    <t>内存数据库增量备份与故障恢复策略研究</t>
  </si>
  <si>
    <t>余亚伦</t>
  </si>
  <si>
    <t>092002231</t>
  </si>
  <si>
    <t>许越(092001233)、周思彬(091901106)</t>
  </si>
  <si>
    <t>赵旭峰</t>
  </si>
  <si>
    <t>2022CX009020</t>
  </si>
  <si>
    <t>直播电商平台产品销量分析</t>
  </si>
  <si>
    <t>陈栎涵</t>
  </si>
  <si>
    <t>122010122</t>
  </si>
  <si>
    <t>宋达(162030122)、王一旭(122010121)、林晨(092002422)、孙晓倩(122010325)</t>
  </si>
  <si>
    <t>肖琳</t>
  </si>
  <si>
    <t>2022CX009023</t>
  </si>
  <si>
    <t>机场出租车排队问题研究</t>
  </si>
  <si>
    <t>任佳绩</t>
  </si>
  <si>
    <t>092101211</t>
  </si>
  <si>
    <t>赵启超(052110906)、杨惠心(092101110)、向星宇(031910420)、苏雪雅（092101315）、张幸银（092101118）</t>
  </si>
  <si>
    <t>武彤</t>
  </si>
  <si>
    <t>2022CX009028</t>
  </si>
  <si>
    <t>信息茧房效应下人工智能推荐对消费者购买决定的影响机理研究</t>
  </si>
  <si>
    <t>梁思怡</t>
  </si>
  <si>
    <t>062020103</t>
  </si>
  <si>
    <t>努尔扎提·阿力木(092001217)、司寒池(062010201)、李洪(092001120)、博雅(091901113)</t>
  </si>
  <si>
    <t>2022CX009029</t>
  </si>
  <si>
    <t>数据驱动的系统质保策略与方案设计</t>
  </si>
  <si>
    <t>曾美玲</t>
  </si>
  <si>
    <t>082040107</t>
  </si>
  <si>
    <t>费心怡(082040108)、张宇航(082040113)</t>
  </si>
  <si>
    <t>2022CX009037</t>
  </si>
  <si>
    <t>基于机器学习方法的物联网服务质量评估与优化</t>
  </si>
  <si>
    <t>任哲玄</t>
  </si>
  <si>
    <t>092001329</t>
  </si>
  <si>
    <t>秦睿(092001312)、倪家驹(092001128)、朱雅妮(092001306)、牛书文(092001327)</t>
  </si>
  <si>
    <t>达高峰</t>
  </si>
  <si>
    <t>2022CX009040</t>
  </si>
  <si>
    <t>双碳目标下复杂产品供应链绿色转型策略优化研究</t>
  </si>
  <si>
    <t>张馨丹</t>
  </si>
  <si>
    <t>092001109</t>
  </si>
  <si>
    <t>阎瑾仪(092001414)、尹琪(182110807)、陈柯齐(182110730)、邢思潭(182110731)</t>
  </si>
  <si>
    <t>朱建军</t>
  </si>
  <si>
    <t>2022CX009041</t>
  </si>
  <si>
    <t>火箭总体成本估算与管控技术研究</t>
  </si>
  <si>
    <t>刘游鹏</t>
  </si>
  <si>
    <t>091901420</t>
  </si>
  <si>
    <t>肖书宇(091801124)、张鑫(091901434)、戴思凡(091903203)</t>
  </si>
  <si>
    <t>方志耕</t>
  </si>
  <si>
    <t>2022CX009042</t>
  </si>
  <si>
    <t>异质性视角下我国道路交通能源系统优化研究</t>
  </si>
  <si>
    <t>陈芷妮</t>
  </si>
  <si>
    <t>092001113</t>
  </si>
  <si>
    <t>秦越(092001201)、李依然(092001206)</t>
  </si>
  <si>
    <t>吴菲</t>
  </si>
  <si>
    <t>2022CX009043</t>
  </si>
  <si>
    <t>网络直播中用户打赏行为研究</t>
  </si>
  <si>
    <t>博雅（牛书文）</t>
  </si>
  <si>
    <t>091901113</t>
  </si>
  <si>
    <t>李思源(092002306)、付婉欣(092002206)、梁思怡(062020103)</t>
  </si>
  <si>
    <t>2022CX009048</t>
  </si>
  <si>
    <t>基于博弈论和系统动力学的废旧光伏组件的回收定价决策</t>
  </si>
  <si>
    <t>杨娜</t>
  </si>
  <si>
    <t>092001409</t>
  </si>
  <si>
    <t>张盈(092001408)、余响(092001114)、尹凤翼(092101329)</t>
  </si>
  <si>
    <t>张力菠</t>
  </si>
  <si>
    <t>2022CX009052</t>
  </si>
  <si>
    <t>助农直播中消费者购买行为研究</t>
  </si>
  <si>
    <t>徐家佳</t>
  </si>
  <si>
    <t>092003317</t>
  </si>
  <si>
    <t>王佳琪(092003314)、陆芸(122010113)、张家琪(092002118)</t>
  </si>
  <si>
    <t>2022CX009054</t>
  </si>
  <si>
    <t>多渠道信息融合下的疫情态势评估分析</t>
  </si>
  <si>
    <t>张晋豪</t>
  </si>
  <si>
    <t>092001232</t>
  </si>
  <si>
    <t>柯思凡(092001231)、马文(092001220)、钱佳佳(181911603)、王浩臣(182110732)</t>
  </si>
  <si>
    <t>2022CX009056</t>
  </si>
  <si>
    <t>资源富集地区混合可再生能源系统仿真与技术经济分析</t>
  </si>
  <si>
    <t>崔慧敏</t>
  </si>
  <si>
    <t>092003311</t>
  </si>
  <si>
    <t>罗慧榕(092003401)、黄如锦(092003322)、喻江婷(092003307)</t>
  </si>
  <si>
    <t>2022CX009057</t>
  </si>
  <si>
    <t>短视频平台信息茧房成因探索</t>
  </si>
  <si>
    <t>郑莹菲</t>
  </si>
  <si>
    <t>091902318</t>
  </si>
  <si>
    <t>郁凌霏(091902219)、胡育菲(091902218)</t>
  </si>
  <si>
    <t>2022CX009024</t>
  </si>
  <si>
    <t>考虑企业社会责任和产品质量改善的供应链协调决策研究</t>
  </si>
  <si>
    <t>严思佳</t>
  </si>
  <si>
    <t>092001104</t>
  </si>
  <si>
    <t>张倩瑶(092001105)、王菁(092001102)</t>
  </si>
  <si>
    <t>庄品</t>
  </si>
  <si>
    <t>2022CX009027</t>
  </si>
  <si>
    <t>基于链路预测的金融系统风险传染路径研究</t>
  </si>
  <si>
    <t>颜如星</t>
  </si>
  <si>
    <t>092101332</t>
  </si>
  <si>
    <t>杨杰(092101318)、陈维洁(182112317)</t>
  </si>
  <si>
    <t>李珊</t>
  </si>
  <si>
    <t>2022CX009033</t>
  </si>
  <si>
    <t>“放管服”背景下由零售商主导的绿色多渠道供应链定价策略研究</t>
  </si>
  <si>
    <t>仇馨叶</t>
  </si>
  <si>
    <t>092001107</t>
  </si>
  <si>
    <t>李哲纯(092001106)、吴婧颖(092001108)、张芷若(082010283)</t>
  </si>
  <si>
    <t>2022CX009036</t>
  </si>
  <si>
    <t>个性化推荐系统中用户评分行为的演化博弈研究</t>
  </si>
  <si>
    <t>傅小倞</t>
  </si>
  <si>
    <t>092001416</t>
  </si>
  <si>
    <t>凌子培(092001334)、伍泉(092001427)、姬斌然(092001417)、陈榆彬(092001430)</t>
  </si>
  <si>
    <t>罗正军,米传民</t>
  </si>
  <si>
    <t>人文与社会科学学院</t>
  </si>
  <si>
    <t>2022CX010001</t>
  </si>
  <si>
    <t>隐私计算与区块链技术融合应用的法律规制研究</t>
  </si>
  <si>
    <t>刘婕</t>
  </si>
  <si>
    <t>102020107</t>
  </si>
  <si>
    <t>李彤</t>
  </si>
  <si>
    <t>202210287171Y</t>
  </si>
  <si>
    <t>应急志愿服务法治保障机制研究：以新冠疫情为例</t>
  </si>
  <si>
    <t>凌文慧</t>
  </si>
  <si>
    <t>101920123</t>
  </si>
  <si>
    <t>黄建军</t>
  </si>
  <si>
    <t>2022CX010003</t>
  </si>
  <si>
    <t>疫情防控下的公民个人信息保护研究</t>
  </si>
  <si>
    <t>冯雪</t>
  </si>
  <si>
    <t>101920117</t>
  </si>
  <si>
    <t>刘耀彬</t>
  </si>
  <si>
    <t>2022CX010004</t>
  </si>
  <si>
    <t>保障房小区老年人社会参与促进老年友好型社区建设研究——以南京市岱山保障房社区为例</t>
  </si>
  <si>
    <t>杨琬伊</t>
  </si>
  <si>
    <t>102030110</t>
  </si>
  <si>
    <t>鲁兴虎</t>
  </si>
  <si>
    <t>2022CX010005</t>
  </si>
  <si>
    <t>大学生数字安全素养意识及风险防范能力的评估研究</t>
  </si>
  <si>
    <t>孙绍文</t>
  </si>
  <si>
    <t>102010127</t>
  </si>
  <si>
    <t>袁若玺(102010126)、
王浩颖(102010107)、
张子超(092001320)、
龚星宇(102140224)</t>
  </si>
  <si>
    <t>武小龙</t>
  </si>
  <si>
    <t>2022CX010006</t>
  </si>
  <si>
    <t>“持知以航”知识产权普法互助平台</t>
  </si>
  <si>
    <t>于佳弘</t>
  </si>
  <si>
    <t>102020110</t>
  </si>
  <si>
    <t>闫雅楠(102020118)、
曹丹丹(102020120)、
刘知林(162040111)、
郑彤(102020117)</t>
  </si>
  <si>
    <t>郭莉</t>
  </si>
  <si>
    <t>202210287065Z</t>
  </si>
  <si>
    <t>共治共享：志愿服务助推基层社区联动治理的地方鲜活模式研究</t>
  </si>
  <si>
    <t>陈佳瑶</t>
  </si>
  <si>
    <t>101930116</t>
  </si>
  <si>
    <t>凌文慧(101920123)、
徐睿秋(101930118)、
金涵嫣(101920122)、
许海雯(101920101)</t>
  </si>
  <si>
    <t>张勤</t>
  </si>
  <si>
    <t>2022CX010008</t>
  </si>
  <si>
    <t>积极老龄化背景下智慧化养老服务体系的优化路径分析</t>
  </si>
  <si>
    <t>王佩楠</t>
  </si>
  <si>
    <t>101910122</t>
  </si>
  <si>
    <t>朱恬(101910118)、
罗海宁(101910101)</t>
  </si>
  <si>
    <t>2022CX010009</t>
  </si>
  <si>
    <t>网络言论阳光信用制度建构研究——以反对网络暴力为视角</t>
  </si>
  <si>
    <t>花红艳</t>
  </si>
  <si>
    <t>102020128</t>
  </si>
  <si>
    <t>沈依霖(102120103)、
孙煜顺(102120221)、
厉嘉婕(102120118)、
叶子田田(102120218)</t>
  </si>
  <si>
    <t>郑文革</t>
  </si>
  <si>
    <t>202210287172Y</t>
  </si>
  <si>
    <t>数字赋能新时代乡村多元治理融合机制的实践路径研究——以湖南常德为例</t>
  </si>
  <si>
    <t>徐睿秋</t>
  </si>
  <si>
    <t>101930118</t>
  </si>
  <si>
    <t>狄姝洁(101930119)、
陈佳瑶(101930116)、
唐亦菁(101930117)、
王佳园(102010119)</t>
  </si>
  <si>
    <t>2022CX010011</t>
  </si>
  <si>
    <t>盲盒or魔盒：年轻人消费神秘感的新游戏</t>
  </si>
  <si>
    <t>李祎童</t>
  </si>
  <si>
    <t>101930111</t>
  </si>
  <si>
    <t>何雨(102140105)、
张鹏（102140128）、
王方钰（102140229）</t>
  </si>
  <si>
    <t>2022CX010012</t>
  </si>
  <si>
    <t>大学生对国货的认知态度及消费倾向研究 ——以南京地区大学生为例</t>
  </si>
  <si>
    <t>丁胜楠</t>
  </si>
  <si>
    <t>101910119</t>
  </si>
  <si>
    <t>李祎童(101930111)、
苏钰晴(101930108)、
薛延(101910121)</t>
  </si>
  <si>
    <t>2022CX010013</t>
  </si>
  <si>
    <t>街道工作成效究竟谁说了算？以居民满意度为导向的基层考评机制研究——以南京市鼓楼区为例</t>
  </si>
  <si>
    <t>曾颖</t>
  </si>
  <si>
    <t>102010103</t>
  </si>
  <si>
    <t>李诗雨(102010105)、
李俊君(102010130)、
李晗玥(102140219)、
王蔚(101910124)</t>
  </si>
  <si>
    <t>孙秋芬</t>
  </si>
  <si>
    <t>2022CX010014</t>
  </si>
  <si>
    <t>内卷化视角下的青年群体“容貌焦虑”泛滥现象及其治理——以南京航空航空大学本科生为例</t>
  </si>
  <si>
    <t>于翌</t>
  </si>
  <si>
    <t>101910120</t>
  </si>
  <si>
    <t>王蔚(101910124)、
孙绍文（102010127）、
周禹希(101910116)</t>
  </si>
  <si>
    <t>202210287066Z</t>
  </si>
  <si>
    <t>疫情防控中我国基层治理的行政法治路径建构研究</t>
  </si>
  <si>
    <t>赵汝慧</t>
  </si>
  <si>
    <t>101920108</t>
  </si>
  <si>
    <t>于雨婷(101920102)、
吴宇涵(101920103)、
俞可欣(101920105)、
刘炎昊(101920134)</t>
  </si>
  <si>
    <t>洪骥</t>
  </si>
  <si>
    <t>2022CX010016</t>
  </si>
  <si>
    <t>“面子安全”何处寻——企业人脸信息利用的安全问题及监督机制建构</t>
  </si>
  <si>
    <t>伊敏</t>
  </si>
  <si>
    <t>102030116</t>
  </si>
  <si>
    <t>施格(102030102)、
莫婷贻(102030115)、
杨分(102030101)</t>
  </si>
  <si>
    <t>孙清白</t>
  </si>
  <si>
    <t>202210287173Y</t>
  </si>
  <si>
    <t>如何对话：防疫应对过程中社区风险沟通与冲突化解研究</t>
  </si>
  <si>
    <t>张依诺</t>
  </si>
  <si>
    <t>102010116</t>
  </si>
  <si>
    <t>孙露菡(102010115)、
张灵钰(102010111)、
杨琬伊(102030110)</t>
  </si>
  <si>
    <t>沈广和</t>
  </si>
  <si>
    <t>2022CX010018</t>
  </si>
  <si>
    <t>新冠疫情防控背景下居民政策配合度提升策略研究 —以南京市某社区核酸检测为例</t>
  </si>
  <si>
    <t>李顺</t>
  </si>
  <si>
    <t>102030118</t>
  </si>
  <si>
    <t>曾颖(102010103)、
李诗雨(102010105)、
林骏萱(102010106)、
李弈阳(102140119)</t>
  </si>
  <si>
    <t>2022CX010019</t>
  </si>
  <si>
    <t>基层治理现代化背景下业主自治困境的法律应对</t>
  </si>
  <si>
    <t>李欣怡</t>
  </si>
  <si>
    <t>102020126</t>
  </si>
  <si>
    <t>韩宇菲(102020131)、
应楼潮(102020132)、
李弈阳(102140119)、
蒋蓓佳(101920119)</t>
  </si>
  <si>
    <t>李彤,于焕</t>
  </si>
  <si>
    <t>202210287174Y</t>
  </si>
  <si>
    <t>人脸识别技术应用中的隐私权保护问题研究</t>
  </si>
  <si>
    <t>薛慧婕</t>
  </si>
  <si>
    <t>102020116</t>
  </si>
  <si>
    <t>范雨轩(102020114)、
袁铭繁(102020115)、
赵汝慧(101920108)、
应楼潮(102020132)</t>
  </si>
  <si>
    <t>熊敬</t>
  </si>
  <si>
    <t>2022CX010021</t>
  </si>
  <si>
    <t>韧性社区建构：疫情防控常态化下专业社会工作嵌入基层社区治理的研究 ——以X社区为例</t>
  </si>
  <si>
    <t>陈蓉</t>
  </si>
  <si>
    <t>101910117</t>
  </si>
  <si>
    <t>程洁茜(101910107)、
王蔚(101910124)、
杜选平(101910129)、
张灵钰(102010111)</t>
  </si>
  <si>
    <t>2022CX010022</t>
  </si>
  <si>
    <t>文化强国战略背景下公民阅读立法问题研究</t>
  </si>
  <si>
    <t>王天浩</t>
  </si>
  <si>
    <t>051920217</t>
  </si>
  <si>
    <t>朱嘉敏(092002212)、刘妍(092003323)、王思捷(122020111)</t>
  </si>
  <si>
    <t>2022CX010023</t>
  </si>
  <si>
    <t>人口老龄化视域下保健食品虚假广告宣传的民事责任问题研究</t>
  </si>
  <si>
    <t>任天一</t>
  </si>
  <si>
    <t>101920124</t>
  </si>
  <si>
    <t>王炳</t>
  </si>
  <si>
    <t>202210287067Z</t>
  </si>
  <si>
    <t>有事好商量：基层协商议事机制的实践探索与优化路径研究</t>
  </si>
  <si>
    <t>鲁浩翔</t>
  </si>
  <si>
    <t>102010123</t>
  </si>
  <si>
    <t>2022CX010026</t>
  </si>
  <si>
    <t>街镇集成改革与治理能力提升研究——基于南京市集成改革实践的分析</t>
  </si>
  <si>
    <t>袁若玺</t>
  </si>
  <si>
    <t>102010126</t>
  </si>
  <si>
    <t>2022CX010028</t>
  </si>
  <si>
    <t>表情包著作权侵权问题研究 ——基于商品化视角</t>
  </si>
  <si>
    <t>蒋蓓佳</t>
  </si>
  <si>
    <t>101920119</t>
  </si>
  <si>
    <t>艺术学院</t>
  </si>
  <si>
    <t>202210287175Y</t>
  </si>
  <si>
    <t>新形势下空难新闻的报道伦理研究——以东航空难事故为例</t>
  </si>
  <si>
    <t>李靖宇</t>
  </si>
  <si>
    <t>112050116</t>
  </si>
  <si>
    <t>杨佳文(112050107)、许贝儿(112050117)、饶信(112050118)、刘雅琪(112050119)</t>
  </si>
  <si>
    <t>蔡雁彬,唐庆</t>
  </si>
  <si>
    <t>202210287176Y</t>
  </si>
  <si>
    <t>青少年抑郁情绪的音乐疗法</t>
  </si>
  <si>
    <t>张茉</t>
  </si>
  <si>
    <t>112110110</t>
  </si>
  <si>
    <t>吴琎琎(112110108)、张卢晓岚(112110109)、李亚茜(112010114)</t>
  </si>
  <si>
    <t>邱爱金,孙丽君</t>
  </si>
  <si>
    <t>202210287177Y</t>
  </si>
  <si>
    <t>基于情感化设计的乡村空巢老人智能家居UI界面研究</t>
  </si>
  <si>
    <t>朱菀晔</t>
  </si>
  <si>
    <t>111940110</t>
  </si>
  <si>
    <t>刘天麟(112040126)、周婷婷(112040124)、孙思婷(111920107)</t>
  </si>
  <si>
    <t>赵中建</t>
  </si>
  <si>
    <t>202210287068Z</t>
  </si>
  <si>
    <t>大学生国潮消费中的文化自信与民族认同研究</t>
  </si>
  <si>
    <t>沈佳睿</t>
  </si>
  <si>
    <t>112050122</t>
  </si>
  <si>
    <t>刘毅科(112050112)、杨佳文(112050107)、陈韬(112050104)、冯俊绮(112120109)</t>
  </si>
  <si>
    <t>李倩岚</t>
  </si>
  <si>
    <t>202210287069Z</t>
  </si>
  <si>
    <t>依托传统诗词文化对航空航天知识的科普影像研究</t>
  </si>
  <si>
    <t>张宇昕</t>
  </si>
  <si>
    <t>112050115</t>
  </si>
  <si>
    <t>徐珂(112050111)、王添知(112050113)、张秋水(112040101)、刘上(151910113)</t>
  </si>
  <si>
    <t>屈雅红</t>
  </si>
  <si>
    <t>2022CX011001</t>
  </si>
  <si>
    <t>“社死”背后——社会性死亡的媒介逻辑及问题反思</t>
  </si>
  <si>
    <t>邬亦筱</t>
  </si>
  <si>
    <t>112050120</t>
  </si>
  <si>
    <t>冯蕾(112050105)、任玉晴(112050106)、周芸萱(112050110)</t>
  </si>
  <si>
    <t>马道全</t>
  </si>
  <si>
    <t>2022CX011002</t>
  </si>
  <si>
    <t>地方文化元素在民航客舱主题设计中的运用</t>
  </si>
  <si>
    <t>李亚茜</t>
  </si>
  <si>
    <t>112010114</t>
  </si>
  <si>
    <t>彭佳钰(112140122)、杨泽山(112120128)、王众磊(111910123)、杨瑶（111910111）</t>
  </si>
  <si>
    <t>邱爱金,陈启林</t>
  </si>
  <si>
    <t>2022CX011003</t>
  </si>
  <si>
    <t>电影画面的视觉语言与文学作品的视觉呈现——以斯坦利库布里克的创作为例</t>
  </si>
  <si>
    <t>牛颖</t>
  </si>
  <si>
    <t>112020103</t>
  </si>
  <si>
    <t>骆奕婷(112020124)</t>
  </si>
  <si>
    <t>王春</t>
  </si>
  <si>
    <t>2022CX011004</t>
  </si>
  <si>
    <t>背景音乐对大学生注意稳定性的影响</t>
  </si>
  <si>
    <t>王韵璐</t>
  </si>
  <si>
    <t>112010106</t>
  </si>
  <si>
    <t>朱静蕾(112010110)、潘心妍(112110112)</t>
  </si>
  <si>
    <t>孙丽君</t>
  </si>
  <si>
    <t>2022CX011005</t>
  </si>
  <si>
    <t>《山海经》中神怪形象现代化构建可能性研究</t>
  </si>
  <si>
    <t>王一君</t>
  </si>
  <si>
    <t>112050108</t>
  </si>
  <si>
    <t>周芸萱(112050110)</t>
  </si>
  <si>
    <t>李子轶,姚义斌</t>
  </si>
  <si>
    <t>2022CX011006</t>
  </si>
  <si>
    <t>传统戏曲融合歌剧元素的戏曲现代化研究——以《玉簪记•琴挑》为例</t>
  </si>
  <si>
    <t>常彦哲</t>
  </si>
  <si>
    <t>111910124</t>
  </si>
  <si>
    <t>余典(111910102)、马璟奕(111910106)、王一君(112050108)、周芸萱(112050110)</t>
  </si>
  <si>
    <t>李子轶,朱琰</t>
  </si>
  <si>
    <t>2022CX011007</t>
  </si>
  <si>
    <t>主流媒体短视频中的科学家形象建构 ——以《中国科学家》抖音号为例</t>
  </si>
  <si>
    <t>高博</t>
  </si>
  <si>
    <t>111950101</t>
  </si>
  <si>
    <t>刘敏(111950126)、刘昇浩(162120313)、杨瑶（111910111）、王众磊（111910123）</t>
  </si>
  <si>
    <t>邱爱金,马道全,陈复扬</t>
  </si>
  <si>
    <t>2022CX011009</t>
  </si>
  <si>
    <t>机械手臂与设计美感相结合的价值研究</t>
  </si>
  <si>
    <t>孙圳</t>
  </si>
  <si>
    <t>112120118</t>
  </si>
  <si>
    <t>冷进鹏(112120117)、王杰瑞(032010509)、李筱彧(112120115)</t>
  </si>
  <si>
    <t>李军,李子轶</t>
  </si>
  <si>
    <t>2022CX011010</t>
  </si>
  <si>
    <t>“她综艺”受众调查研究——以《半熟恋人》为例</t>
  </si>
  <si>
    <t>王一鸣</t>
  </si>
  <si>
    <t>112050125</t>
  </si>
  <si>
    <t>刘雅文(112050127)、谢依芹(112050128)、林玥(111850123)</t>
  </si>
  <si>
    <t>2022CX011011</t>
  </si>
  <si>
    <t>双减背景下小学生体育活动参与状况调研</t>
  </si>
  <si>
    <t>陈晓欣</t>
  </si>
  <si>
    <t>111950113</t>
  </si>
  <si>
    <t>林玥(111850123)、洪一楠(111840107)、赵怡如(111950109)、李沁阳(011820113)</t>
  </si>
  <si>
    <t>2022CX011013</t>
  </si>
  <si>
    <t>明清时期南京建筑形制的数字化再现与传播研究——以官式建筑为例</t>
  </si>
  <si>
    <t>刘海荣</t>
  </si>
  <si>
    <t>112040107</t>
  </si>
  <si>
    <t>刘毅科(112050112)、董媛媛(112040104)、谢菁(112020112)、宋孜政(032140103)</t>
  </si>
  <si>
    <t>2022CX011017</t>
  </si>
  <si>
    <t>中国青少年音乐审美活动的社会意义探析</t>
  </si>
  <si>
    <t>吴琎琎</t>
  </si>
  <si>
    <t>112110108</t>
  </si>
  <si>
    <t>张茉(112110110)、潘心妍(112110112)</t>
  </si>
  <si>
    <t>邱爱金</t>
  </si>
  <si>
    <t>2022CX011018</t>
  </si>
  <si>
    <t>从“边缘”到“主流”：我国女性科技工作者的媒介形象嬗变</t>
  </si>
  <si>
    <t>潘心妍</t>
  </si>
  <si>
    <t>112110112</t>
  </si>
  <si>
    <t>徐于杨(112110115)、李可涵(112110124)、丁奕菲(112150112)、高明辉(112110121)</t>
  </si>
  <si>
    <t>邱爱金,蒋振江</t>
  </si>
  <si>
    <t>2022CX011019</t>
  </si>
  <si>
    <t>新传播媒介下中国民族声乐的推广--以《春天花会开》为例</t>
  </si>
  <si>
    <t>白蕊蕊(112150110)、张宇昕(112050115)</t>
  </si>
  <si>
    <t>外国语学院</t>
  </si>
  <si>
    <t>2022CX012001</t>
  </si>
  <si>
    <t>海南自由贸易港国际化建设背景下非物质文化遗产琼剧台词英译研究 ——以琼剧《海瑞》为例</t>
  </si>
  <si>
    <t>陈昱妍</t>
  </si>
  <si>
    <t>122010307</t>
  </si>
  <si>
    <t>缪怡(122010309)、陆仪(122010310)、吴多豪(082010215)</t>
  </si>
  <si>
    <t>巫和雄</t>
  </si>
  <si>
    <t>2022CX012002</t>
  </si>
  <si>
    <t>日本虚拟偶像产业发展对中国的启示</t>
  </si>
  <si>
    <t>解明洋</t>
  </si>
  <si>
    <t>122120110</t>
  </si>
  <si>
    <t>郑鑫宇(122120101)、李骆琪(121920115)</t>
  </si>
  <si>
    <t>汪丽影</t>
  </si>
  <si>
    <t>2022CX012003</t>
  </si>
  <si>
    <t>中日民航客舱服务对比分析</t>
  </si>
  <si>
    <t>郑鑫宇</t>
  </si>
  <si>
    <t>122120101</t>
  </si>
  <si>
    <t>解明洋(122120110)、龚钰婷(122120115)</t>
  </si>
  <si>
    <t>2022CX012004</t>
  </si>
  <si>
    <t>中日课外补习班的对比研究</t>
  </si>
  <si>
    <t>欧阳舒</t>
  </si>
  <si>
    <t>122020104</t>
  </si>
  <si>
    <t>宋琼阁(122020103)、唐莉(122020119)、郑佳楠(122020126)</t>
  </si>
  <si>
    <t>202210287070Z</t>
  </si>
  <si>
    <t>基于“政治等效”的外宣纪录片英译策略研究 ——以《习近平治国方略：中国这五年》为例</t>
  </si>
  <si>
    <t>朱芷苑</t>
  </si>
  <si>
    <t>121910223</t>
  </si>
  <si>
    <t>2022CX012006</t>
  </si>
  <si>
    <t>《西游记》在英语世界的翻译与传播研究</t>
  </si>
  <si>
    <t>黄佳玲</t>
  </si>
  <si>
    <t>122110115</t>
  </si>
  <si>
    <t>吴荟钰(122110209)、马依诺(122110221)</t>
  </si>
  <si>
    <t>范祥涛</t>
  </si>
  <si>
    <t>2022CX012007</t>
  </si>
  <si>
    <t>日航破产与重组对我国航空业的借鉴与启示</t>
  </si>
  <si>
    <t>刘晓依</t>
  </si>
  <si>
    <t>121920110</t>
  </si>
  <si>
    <t>柏紫妍(121920109)、陈雨瑶(121920111)</t>
  </si>
  <si>
    <t>窦硕华</t>
  </si>
  <si>
    <t>2022CX012008</t>
  </si>
  <si>
    <t>多模态话语分析视角下电影《长津湖》字幕英译策略研究</t>
  </si>
  <si>
    <t>缪怡</t>
  </si>
  <si>
    <t>122010309</t>
  </si>
  <si>
    <t>2022CX012009</t>
  </si>
  <si>
    <t>中土高等教育国际化发展对比研究</t>
  </si>
  <si>
    <t>杨臻</t>
  </si>
  <si>
    <t>122010308</t>
  </si>
  <si>
    <t>唐玥焜(122010209)、徐艺歌(122110310)、汤佳林(121910225)</t>
  </si>
  <si>
    <t>赵富春</t>
  </si>
  <si>
    <t>2022CX012010</t>
  </si>
  <si>
    <t>李煜诗词在英语世界的翻译与传播研究</t>
  </si>
  <si>
    <t>谢丽君</t>
  </si>
  <si>
    <t>122010311</t>
  </si>
  <si>
    <t>宋文睿(122010314)</t>
  </si>
  <si>
    <t>202210287071Z</t>
  </si>
  <si>
    <t>中日文化交流视角下的苏源日语词汇研究</t>
  </si>
  <si>
    <t>高一点</t>
  </si>
  <si>
    <t>122120106</t>
  </si>
  <si>
    <t>杨嵩浩(122120118)、王雅琪(122120113)、钟镓璐(122120116)</t>
  </si>
  <si>
    <t>钟勇</t>
  </si>
  <si>
    <t>2022CX012012</t>
  </si>
  <si>
    <t>日料近年来在中国日益盛行的原因及影响探析</t>
  </si>
  <si>
    <t>苏荟婷</t>
  </si>
  <si>
    <t>122120102</t>
  </si>
  <si>
    <t>李梦媛(122120104)、张红杨(122120108)</t>
  </si>
  <si>
    <t>202210287178Y</t>
  </si>
  <si>
    <t>翻译模因论视域下新时代中国政治关键词的英译刍议</t>
  </si>
  <si>
    <t>沈雯怡</t>
  </si>
  <si>
    <t>121910316</t>
  </si>
  <si>
    <t>陈婧蕾(121910311)</t>
  </si>
  <si>
    <t>王伟</t>
  </si>
  <si>
    <t>2022CX012014</t>
  </si>
  <si>
    <t>南京市樱花种植与市民赏樱文化研究</t>
  </si>
  <si>
    <t>刘晨钰</t>
  </si>
  <si>
    <t>122120107</t>
  </si>
  <si>
    <t>李子轩(122020114)</t>
  </si>
  <si>
    <t>2022CX012015</t>
  </si>
  <si>
    <t>英语专业大学生基础英语课堂上的超语现象研究</t>
  </si>
  <si>
    <t>冯盈盈</t>
  </si>
  <si>
    <t>122110307</t>
  </si>
  <si>
    <t>翁焕超(122110130)、陈妍莅(122110301)</t>
  </si>
  <si>
    <t>梁砾文</t>
  </si>
  <si>
    <t>202210287072Z</t>
  </si>
  <si>
    <t>阿利斯泰尔·麦克劳德在后殖民语境下关于苏格兰移民后代身份焦虑的叙述——以《海风中失落的血色馈赠》为例</t>
  </si>
  <si>
    <t>陈霄蕊</t>
  </si>
  <si>
    <t>122010205</t>
  </si>
  <si>
    <t>陈东洋(122010216)</t>
  </si>
  <si>
    <t>潘玉莎</t>
  </si>
  <si>
    <t>2022CX012017</t>
  </si>
  <si>
    <t>全日空航空公司的成功营销案例对我国航空公司的启示</t>
  </si>
  <si>
    <t>叶一行</t>
  </si>
  <si>
    <t>121920108</t>
  </si>
  <si>
    <t>杨嘉慧(111940113)、杨露晨(111950120)</t>
  </si>
  <si>
    <t>魏高修</t>
  </si>
  <si>
    <t>202210287179Y</t>
  </si>
  <si>
    <t>新媒体环境下紫砂壶文化的对外输出研究</t>
  </si>
  <si>
    <t>时依琳</t>
  </si>
  <si>
    <t>122110311</t>
  </si>
  <si>
    <t>程相铭(122110328)、徐姝(122110309)</t>
  </si>
  <si>
    <t>陆红</t>
  </si>
  <si>
    <t>2022CX012019</t>
  </si>
  <si>
    <t>中国英语能力等级量表在大学英语口语训练学生自评中的应用现状及策略研究</t>
  </si>
  <si>
    <t>马晨馨</t>
  </si>
  <si>
    <t>122110324</t>
  </si>
  <si>
    <t>徐佳凝(122110318)、夏天一(122110227)、牟昱萱(122110212)、管灿宇(122110211)</t>
  </si>
  <si>
    <t>王孝存</t>
  </si>
  <si>
    <t>2022CX012020</t>
  </si>
  <si>
    <t>基于大学生角度的英语专业文学线上课程中外教学对比研究</t>
  </si>
  <si>
    <t>董明月</t>
  </si>
  <si>
    <t>121910306</t>
  </si>
  <si>
    <t>吴泽涵(121910301)、周颜(121910206)</t>
  </si>
  <si>
    <t>刘世红</t>
  </si>
  <si>
    <t>202210287180Y</t>
  </si>
  <si>
    <t>现代战争中美国主流媒体的语言使用研究——基于批评话语分析视角</t>
  </si>
  <si>
    <t>潘婧文</t>
  </si>
  <si>
    <t>122110225</t>
  </si>
  <si>
    <t>吴明宇(122110113)、孙笑意(102140217)、杨爽(122110207)</t>
  </si>
  <si>
    <t>李梦欣</t>
  </si>
  <si>
    <t>202210287181Y</t>
  </si>
  <si>
    <t>美国太空歌剧的反乌托邦叙事研究——以《沙丘》为例</t>
  </si>
  <si>
    <t>王逸杰</t>
  </si>
  <si>
    <t>121910226</t>
  </si>
  <si>
    <t>李禹涵(122010318)</t>
  </si>
  <si>
    <t>信慧敏</t>
  </si>
  <si>
    <t>2022CX012023</t>
  </si>
  <si>
    <t>边做边学的日语口语表达练习视频系列</t>
  </si>
  <si>
    <t>曲博阳</t>
  </si>
  <si>
    <t>122020123</t>
  </si>
  <si>
    <t>张皓天(122020120)、冷强强(122020121)、艾强平(122020122)、曹吉龙(122020125)</t>
  </si>
  <si>
    <t>葛金龙</t>
  </si>
  <si>
    <t>202210287182Y</t>
  </si>
  <si>
    <t>王维诗歌在英语世界的翻译和传播研究</t>
  </si>
  <si>
    <t>苏露</t>
  </si>
  <si>
    <t>122010111</t>
  </si>
  <si>
    <t>甘文君(122010110)、邵震哲(162020130)</t>
  </si>
  <si>
    <t>2022CX012025</t>
  </si>
  <si>
    <t>影视解说短视频的制作创新策略探究</t>
  </si>
  <si>
    <t>钱瑜</t>
  </si>
  <si>
    <t>121920112</t>
  </si>
  <si>
    <t>胡璐(122010107)</t>
  </si>
  <si>
    <t>2022CX012026</t>
  </si>
  <si>
    <t>苏童小说在海外的翻译和传播研究</t>
  </si>
  <si>
    <t>王艺菲</t>
  </si>
  <si>
    <t>122110121</t>
  </si>
  <si>
    <t>朱陆璇(122110124)、何晓倩(122110217)</t>
  </si>
  <si>
    <t>2022CX012027</t>
  </si>
  <si>
    <t>国际组织人才培养的国际经验与中国借鉴（实践）</t>
  </si>
  <si>
    <t>汤佳林</t>
  </si>
  <si>
    <t>121910225</t>
  </si>
  <si>
    <t>张欣怡(121910217)、杨臻(122010308)、苏露(122010111)、赵天予(092003326)</t>
  </si>
  <si>
    <t>2022CX012028</t>
  </si>
  <si>
    <t>冯梦龙小说在英语世界的翻译和传播研究</t>
  </si>
  <si>
    <t>郑涵予</t>
  </si>
  <si>
    <t>122110316</t>
  </si>
  <si>
    <t>宋佳玉(122110317)、赵苡茜(122110303)、措姆(122110304)、付亦心(122110302)</t>
  </si>
  <si>
    <t>2022CX012029</t>
  </si>
  <si>
    <t>当代中日工匠精神对比研究及启示</t>
  </si>
  <si>
    <t>张晓行</t>
  </si>
  <si>
    <t>122020106</t>
  </si>
  <si>
    <t>何珂贤(122020107)、张瑞晗(032120512)、李青青(092002203)、王艺冉(121910201)</t>
  </si>
  <si>
    <t>202210287073Z</t>
  </si>
  <si>
    <t>政治等效视角下《习近平谈治国理政》隐喻认知翻译策略研究</t>
  </si>
  <si>
    <t>尚翼帆</t>
  </si>
  <si>
    <t>122010326</t>
  </si>
  <si>
    <t>朱芷苑(121910223)、崔奕同(162020306)</t>
  </si>
  <si>
    <t>张立新</t>
  </si>
  <si>
    <t>2022CX012031</t>
  </si>
  <si>
    <t>基于学术英语演讲比赛的英语能力提升研究</t>
  </si>
  <si>
    <t>陈婕</t>
  </si>
  <si>
    <t>122110204</t>
  </si>
  <si>
    <t>孙璐瑶(122110122)、刘珺培(122110329)</t>
  </si>
  <si>
    <t>范婷婷</t>
  </si>
  <si>
    <t>2022CX012032</t>
  </si>
  <si>
    <t>试论在顺应论视角下中西方《道德经》的英译——以许渊冲和阿瑟•韦利译本为例</t>
  </si>
  <si>
    <t>陆仪</t>
  </si>
  <si>
    <t>122010310</t>
  </si>
  <si>
    <t>尚翼帆(122010326)</t>
  </si>
  <si>
    <t>蔡忠元</t>
  </si>
  <si>
    <t>2022CX012033</t>
  </si>
  <si>
    <t>视频难度与字幕类型对不同水平二语习得者的词汇习得影响研究</t>
  </si>
  <si>
    <t>周颜</t>
  </si>
  <si>
    <t>121910206</t>
  </si>
  <si>
    <t>汤佳林(121910225)、董明月(121910306)</t>
  </si>
  <si>
    <t>杨微微</t>
  </si>
  <si>
    <t>2022CX012034</t>
  </si>
  <si>
    <t>安吉拉卡特小说中母女关系分析</t>
  </si>
  <si>
    <t>奚蕴菲</t>
  </si>
  <si>
    <t>122010112</t>
  </si>
  <si>
    <t>胡璐(122010107)、李屹洲(122010202)、郭寒云(122010125)</t>
  </si>
  <si>
    <t>2022CX012035</t>
  </si>
  <si>
    <t>张纯如《南京大屠杀》海外传播和影响</t>
  </si>
  <si>
    <t>倪思文</t>
  </si>
  <si>
    <t>122110120</t>
  </si>
  <si>
    <t>杨鑫雨(122110117)、朱怡玟(122110118)、李和佳(122110119)、张瀚文(122110123)</t>
  </si>
  <si>
    <t>2022CX012036</t>
  </si>
  <si>
    <t>中国“龙”翻译谬误的成因与影响以及纠正工作的研究</t>
  </si>
  <si>
    <t>黄丽伊</t>
  </si>
  <si>
    <t>122110305</t>
  </si>
  <si>
    <t>余蓓(122110320)、卢智(122110327)</t>
  </si>
  <si>
    <t>航天学院</t>
  </si>
  <si>
    <t>202210287076Z</t>
  </si>
  <si>
    <t>非金属推力矢量控制执行机构——氮化铝陶瓷燃气舵</t>
  </si>
  <si>
    <t>白澔烔</t>
  </si>
  <si>
    <t>181911612</t>
  </si>
  <si>
    <t>唐娇(161910209)、闵令起(181912228)、徐龙洁(041830103)</t>
  </si>
  <si>
    <t>陈柏屹、王宸</t>
  </si>
  <si>
    <t>2022CX015006</t>
  </si>
  <si>
    <t>四旋翼无人机自主对接与悬停稳定控制</t>
  </si>
  <si>
    <t>李佳</t>
  </si>
  <si>
    <t>062010402</t>
  </si>
  <si>
    <t>江天浩(031920720)、程杰(051910221)、王淇(032020505)、刘中旭(152010228)</t>
  </si>
  <si>
    <t>董洋洋</t>
  </si>
  <si>
    <t>2022CX015023</t>
  </si>
  <si>
    <t>基于偏心曲柄滑块机构的扑翼机设计与分析</t>
  </si>
  <si>
    <t>王树泽</t>
  </si>
  <si>
    <t>152010227</t>
  </si>
  <si>
    <t>黄薪铜(182010418)、王泽宇(152010229)</t>
  </si>
  <si>
    <t>蔡红明,张子建</t>
  </si>
  <si>
    <t>2022CX015001</t>
  </si>
  <si>
    <t>基于ROS在轨服务空间动态目标识别跟踪技术</t>
  </si>
  <si>
    <t>鱼滋惠</t>
  </si>
  <si>
    <t>151930106</t>
  </si>
  <si>
    <t>颜宇明(161940233)、张涵婧(031930204)</t>
  </si>
  <si>
    <t>陈志明</t>
  </si>
  <si>
    <t>202210287074Z</t>
  </si>
  <si>
    <t>基于OCT的指纹图像重建及防伪识别</t>
  </si>
  <si>
    <t>陶普</t>
  </si>
  <si>
    <t>151920134</t>
  </si>
  <si>
    <t>李科睿(151920130)、张昊伟(151920129)、李禹锟(151920128)、向雯(151920106)、陶晓月(152020108)</t>
  </si>
  <si>
    <t>吴彤</t>
  </si>
  <si>
    <t>202210287183Y</t>
  </si>
  <si>
    <t>面向地外星球地面基地建设的模块化机器人设计</t>
  </si>
  <si>
    <t>张鑫乐</t>
  </si>
  <si>
    <t>151910116</t>
  </si>
  <si>
    <t>林家豪(151910112)、李康(151910123)、姜振威(151910131)</t>
  </si>
  <si>
    <t>陈传志</t>
  </si>
  <si>
    <t>202210287186Y</t>
  </si>
  <si>
    <t>星表巡视器多源传感器融合定位建图</t>
  </si>
  <si>
    <t>王亚琦</t>
  </si>
  <si>
    <t>152010235</t>
  </si>
  <si>
    <t>李蔚(152010230)、黄宣嘉(152010236)、王誉树(152010237)、伍鹏东(152030116)</t>
  </si>
  <si>
    <t>余萌</t>
  </si>
  <si>
    <t>202210287184Y</t>
  </si>
  <si>
    <t>基于腿轮平衡平台的无人探测机器人</t>
  </si>
  <si>
    <t>路程</t>
  </si>
  <si>
    <t>052011121</t>
  </si>
  <si>
    <t>朱雨蕾(152130202)、杨洛(052010223)、曾新宇(052010112)</t>
  </si>
  <si>
    <t>贾山</t>
  </si>
  <si>
    <t>202210287185Y</t>
  </si>
  <si>
    <t>水陆两栖弹载侦测机器人的研究与设计</t>
  </si>
  <si>
    <t>杨伯贤</t>
  </si>
  <si>
    <t>152010111</t>
  </si>
  <si>
    <t>高心澜(152010103)、贺杰东(152010118)、王艺程（182011606）、卜宜昕（072080205）</t>
  </si>
  <si>
    <t>2022CX015025</t>
  </si>
  <si>
    <t>基于摆臂的立方星姿态控制系统</t>
  </si>
  <si>
    <t>林凯晨</t>
  </si>
  <si>
    <t>152030131</t>
  </si>
  <si>
    <t>罗文迪(152030129)、庞浩然(152030130)、侯培森(152030132)、樊昭阳(152120123)</t>
  </si>
  <si>
    <t>郁丰</t>
  </si>
  <si>
    <t>2022CX015002</t>
  </si>
  <si>
    <t>微流控离心式检测系统在核酸检测中的应用</t>
  </si>
  <si>
    <t>李润阳</t>
  </si>
  <si>
    <t>052111028</t>
  </si>
  <si>
    <t>宁心(052111101)、李宇情(052111102)</t>
  </si>
  <si>
    <t>武俊峰</t>
  </si>
  <si>
    <t>2022CX015010</t>
  </si>
  <si>
    <t>空间站在轨服务智能末端工具设计</t>
  </si>
  <si>
    <t>朱星达</t>
  </si>
  <si>
    <t>061910327</t>
  </si>
  <si>
    <t>李云峰(061910326)</t>
  </si>
  <si>
    <t>王宸</t>
  </si>
  <si>
    <t>2022CX015011</t>
  </si>
  <si>
    <t>基于虚拟光学仿真软件的工程光学建模</t>
  </si>
  <si>
    <t>唐艺恒</t>
  </si>
  <si>
    <t>151920104</t>
  </si>
  <si>
    <t>扶杨玉(151920101)、黄一诺(151920103)、李思潼(151920110)、明玥(082120202)</t>
  </si>
  <si>
    <t>2022CX015004</t>
  </si>
  <si>
    <t>基于梯度折射率透镜的光纤内窥探头光学设计</t>
  </si>
  <si>
    <t>郭奕辰</t>
  </si>
  <si>
    <t>151920122</t>
  </si>
  <si>
    <t>乔金婷(151920102)、张昊(152120224)、闫京茂(152120221)、秦恺(151920123)</t>
  </si>
  <si>
    <t>2022CX015017</t>
  </si>
  <si>
    <t>航天器轨道博弈技术</t>
  </si>
  <si>
    <t>曾迅</t>
  </si>
  <si>
    <t>151930116</t>
  </si>
  <si>
    <t>周查晓玉(151930101)、梁国梁(151930118)、黎若帆(151930114)</t>
  </si>
  <si>
    <t>李爽</t>
  </si>
  <si>
    <t>2022CX015013</t>
  </si>
  <si>
    <t>深空天体深层矿产资源长距灵动性超声钻进探测器</t>
  </si>
  <si>
    <t>向少鸿</t>
  </si>
  <si>
    <t>152010123</t>
  </si>
  <si>
    <t>刘体付(152010121)、王哲永(152010122)、柴煜昊(152010124)</t>
  </si>
  <si>
    <t>廖鹤,翁程琳</t>
  </si>
  <si>
    <t>2022CX015024</t>
  </si>
  <si>
    <t>基于改进的自适应PID算法四旋翼无人机设计</t>
  </si>
  <si>
    <t>王锦程</t>
  </si>
  <si>
    <t>152030137</t>
  </si>
  <si>
    <t>邢怡晨（182011305）</t>
  </si>
  <si>
    <t>郑峰婴</t>
  </si>
  <si>
    <t>2022CX015007</t>
  </si>
  <si>
    <t>群智能特征的提取及其在无人机火星探测中的应用</t>
  </si>
  <si>
    <t>卢晓晴</t>
  </si>
  <si>
    <t>152130107</t>
  </si>
  <si>
    <t>洪晓薇(152130106)、汪逾越(152130201)、朱雨蕾(152130202)</t>
  </si>
  <si>
    <t>刘燕斌</t>
  </si>
  <si>
    <t>2022CX015016</t>
  </si>
  <si>
    <t>滑动蒙皮变模态飞翼无人机气动优化设计</t>
  </si>
  <si>
    <t>伍子杰</t>
  </si>
  <si>
    <t>152010209</t>
  </si>
  <si>
    <t>董沁雨(151850140)、张高裕(152010137)、袁昊宇(182010722)</t>
  </si>
  <si>
    <t>陈柏屹</t>
  </si>
  <si>
    <t>2022CX015003</t>
  </si>
  <si>
    <t>基于单根多模光纤的图像传输系统设计</t>
  </si>
  <si>
    <t>狄子豪</t>
  </si>
  <si>
    <t>152020140</t>
  </si>
  <si>
    <t>殷宇琪(152020137)、陈奇(152020138)、俞羿帆(152020139)、张陈维(152020115)</t>
  </si>
  <si>
    <t>路元刚</t>
  </si>
  <si>
    <t>2022CX015012</t>
  </si>
  <si>
    <t>基于双通道卷积神经网络的双源图像目标检测方法</t>
  </si>
  <si>
    <t>向家军</t>
  </si>
  <si>
    <t>152020141</t>
  </si>
  <si>
    <t>狄子豪(152020140)、李光皓(152020127)、徐大豪(152020142)</t>
  </si>
  <si>
    <t>孔繁锵</t>
  </si>
  <si>
    <t>2022CX015022</t>
  </si>
  <si>
    <t>紧凑型去耦合阵列天线研究与设计</t>
  </si>
  <si>
    <t>王燊旭</t>
  </si>
  <si>
    <t>182112415</t>
  </si>
  <si>
    <t>毕煜伟(062110312)、丁孝政(052110925)、常雪飞(062110521)、贾鑫行(072110210)</t>
  </si>
  <si>
    <t>曾庆生</t>
  </si>
  <si>
    <t>202210287075Z</t>
  </si>
  <si>
    <t>基于开源硬件开发板的智能物流小车平台</t>
  </si>
  <si>
    <t>董沁雨</t>
  </si>
  <si>
    <t>151850140</t>
  </si>
  <si>
    <t>伍子杰(152010209)、张高裕(152010137)、潘磊（062010308）</t>
  </si>
  <si>
    <t>华冰</t>
  </si>
  <si>
    <t>2022CX015021</t>
  </si>
  <si>
    <t>大规模无人集群协同技术及系统开发</t>
  </si>
  <si>
    <t>赵恒</t>
  </si>
  <si>
    <t>152030125</t>
  </si>
  <si>
    <t>高雨洁(152030103)、李超凡(152030127)、杜一航(152030128)</t>
  </si>
  <si>
    <t>2022CX016001</t>
  </si>
  <si>
    <t>航空航天军事知识图谱构建、推理、以及预训练算法研究</t>
  </si>
  <si>
    <t>颜劭铭</t>
  </si>
  <si>
    <t>162050127</t>
  </si>
  <si>
    <t>吴文隆(162050214)、杨铭(162050128)、冉鹏(162050120)、谢承罡(162050219)</t>
  </si>
  <si>
    <t>李丕绩</t>
  </si>
  <si>
    <t>2022CX016002</t>
  </si>
  <si>
    <t>基于深度学习的图像超分辨率技术</t>
  </si>
  <si>
    <t>王安润</t>
  </si>
  <si>
    <t>162040205</t>
  </si>
  <si>
    <t>王诗萱(162040107)、郑子依(162040201)、李颖欣(162040203)、陈梓鑫(162040215)</t>
  </si>
  <si>
    <t>高攀</t>
  </si>
  <si>
    <t>材料审查</t>
  </si>
  <si>
    <t>2022CX016003</t>
  </si>
  <si>
    <t>基于HEVC的视频采集和高效编码算法的研究与实现</t>
  </si>
  <si>
    <t>孙小伟</t>
  </si>
  <si>
    <t>162030325</t>
  </si>
  <si>
    <t>许姝雅(162030104)、鲍天宇(162030330)</t>
  </si>
  <si>
    <t>202210287077Z</t>
  </si>
  <si>
    <t>空巢老人的“另一半”——智能语音助手</t>
  </si>
  <si>
    <t>刘屹林</t>
  </si>
  <si>
    <t>162020125</t>
  </si>
  <si>
    <t>马聚豪(162030208)、诸彦君(162010309)、郭士敬(162030311)、袁靖宇(162020117)</t>
  </si>
  <si>
    <t>2022CX016005</t>
  </si>
  <si>
    <t>面向频谱数据收集的在线无损数据压缩算法研究</t>
  </si>
  <si>
    <t>徐佳旺</t>
  </si>
  <si>
    <t>062020225</t>
  </si>
  <si>
    <t>曾科航(062020216)、方馨怡(062020205)、谭荞伊(052020102)、谢雨含(162130103)</t>
  </si>
  <si>
    <t>朱小军</t>
  </si>
  <si>
    <t>202210287078Z</t>
  </si>
  <si>
    <t>基于LoRa信号的人体行为穿墙感知系统</t>
  </si>
  <si>
    <t>郑乐乐</t>
  </si>
  <si>
    <t>162040214</t>
  </si>
  <si>
    <t>蔡喜(162040218)、杨靖云(162030230)、袁尔杭(162030223)、钟宇恒(162030221)</t>
  </si>
  <si>
    <t>常相茂</t>
  </si>
  <si>
    <t>2022CX016007</t>
  </si>
  <si>
    <t>实时边缘系统深度学习任务调度算法</t>
  </si>
  <si>
    <t>梁一博</t>
  </si>
  <si>
    <t>162030220</t>
  </si>
  <si>
    <t>梁一博(162030220)、李姝瑶(162010109)、王佳静(162010110)、张佳虹(161910306)、董婕(161910309)</t>
  </si>
  <si>
    <t>张彤</t>
  </si>
  <si>
    <t>202210287187Y</t>
  </si>
  <si>
    <t>基于深度学习的医学图像分割方法研究</t>
  </si>
  <si>
    <t>吴翔</t>
  </si>
  <si>
    <t>162030315</t>
  </si>
  <si>
    <t>石芳语(162030303)、杨怡萍(162030301)、王梦娇(162030206)、陆文涛(162030213)</t>
  </si>
  <si>
    <t>温旭云</t>
  </si>
  <si>
    <t>2022CX016009</t>
  </si>
  <si>
    <t>智能校园社交推荐系统:暗格</t>
  </si>
  <si>
    <t>陈文韬</t>
  </si>
  <si>
    <t>162030113</t>
  </si>
  <si>
    <t>冯越(162010114)、高羽非(092001112)、戴领(162030107)</t>
  </si>
  <si>
    <t>高航</t>
  </si>
  <si>
    <t>2022CX016010</t>
  </si>
  <si>
    <t>基于视觉预训练模型的遥感图像识别和分类</t>
  </si>
  <si>
    <t>刘奕玥</t>
  </si>
  <si>
    <t>162040106</t>
  </si>
  <si>
    <t>张海若(162020304)、沈家婧(162010306)、魏为鑫(162050224)、王诗萱(162040107)</t>
  </si>
  <si>
    <t>2022CX016011</t>
  </si>
  <si>
    <t>可信人工智能算法分析和演示平台</t>
  </si>
  <si>
    <t>杜佳睿</t>
  </si>
  <si>
    <t>162010225</t>
  </si>
  <si>
    <t>赵翔鸽(162040108)、李嘉航(162010124)、周曹宇(162010130)</t>
  </si>
  <si>
    <t>2022CX016012</t>
  </si>
  <si>
    <t>多模态预训练模型以及在多模态问答对话中的应用</t>
  </si>
  <si>
    <t>张永朋</t>
  </si>
  <si>
    <t>162050211</t>
  </si>
  <si>
    <t>赵未妍(162010104)、王新冉(162050208)、蒋嘉蔚(062010525)</t>
  </si>
  <si>
    <t>2022CX016013</t>
  </si>
  <si>
    <t>基于多智能体强化学习的大规模无人机集群对抗</t>
  </si>
  <si>
    <t>徐静</t>
  </si>
  <si>
    <t>162010303</t>
  </si>
  <si>
    <t>王欣爽(162010301)、赵萌媛(162010302)、李思源(162010209)</t>
  </si>
  <si>
    <t>朱琨</t>
  </si>
  <si>
    <t>2022CX016014</t>
  </si>
  <si>
    <t>直播视频流智能码率自适应算法</t>
  </si>
  <si>
    <t>汪子玥</t>
  </si>
  <si>
    <t>162010202</t>
  </si>
  <si>
    <t>施雨含(162010201)、庞竹(162010204)、蒋一杭(162010219)</t>
  </si>
  <si>
    <t>2022CX016015</t>
  </si>
  <si>
    <t>安全的文档管理和在线编辑系统</t>
  </si>
  <si>
    <t>闫行凯</t>
  </si>
  <si>
    <t>162010229</t>
  </si>
  <si>
    <t>邓方舟(162010230)、董文(162010127)、白雪涛(162020216)</t>
  </si>
  <si>
    <t>许峰</t>
  </si>
  <si>
    <t>2022CX016016</t>
  </si>
  <si>
    <t>基于深度学习的弱监督点云分割技术</t>
  </si>
  <si>
    <t>黄薛渠</t>
  </si>
  <si>
    <t>162020320</t>
  </si>
  <si>
    <t>陈国睿(162020313)、黄潇(162020314)、王明(162020316)、谢欣瑜(161920103)</t>
  </si>
  <si>
    <t>2022CX016017</t>
  </si>
  <si>
    <t>物联网攻击检测技术研究</t>
  </si>
  <si>
    <t>顾哲远</t>
  </si>
  <si>
    <t>162020214</t>
  </si>
  <si>
    <t>顾哲远(162020214)、陈泰伦(162020228)、赵斌(162020328)、李小丫(162020303)、姚有健(162020217)</t>
  </si>
  <si>
    <t>2022CX016018</t>
  </si>
  <si>
    <t>多AGV智能导航物流系统的设计</t>
  </si>
  <si>
    <t>张栩</t>
  </si>
  <si>
    <t>161940204</t>
  </si>
  <si>
    <t>裴书玥(161940205)、阴俊晖(161940219)、赵坤鹏(161940232)、牛纪龙(161940234)</t>
  </si>
  <si>
    <t>刘春颜,赵蕴龙</t>
  </si>
  <si>
    <t>2022CX016019</t>
  </si>
  <si>
    <t>基于机器学习的短视频真假识别</t>
  </si>
  <si>
    <t>张策</t>
  </si>
  <si>
    <t>162050215</t>
  </si>
  <si>
    <t>欧海洋(162050216)、陈相圻(162050217)、邓佳恺（182011220）</t>
  </si>
  <si>
    <t>皮德常</t>
  </si>
  <si>
    <t>2022CX016020</t>
  </si>
  <si>
    <t>基于机器学习的短视频的人物性格分类</t>
  </si>
  <si>
    <t>刘浩</t>
  </si>
  <si>
    <t>162030227</t>
  </si>
  <si>
    <t>舒云杰(162030229)、王瑞(162030222)</t>
  </si>
  <si>
    <t>2022CX016021</t>
  </si>
  <si>
    <t>基于SLAM的机器人搬运图书路径规划算法</t>
  </si>
  <si>
    <t>张森</t>
  </si>
  <si>
    <t>162040210</t>
  </si>
  <si>
    <t>杨海晨(161930219)、王柯儿(032020307)、史宇星(032010104)、李毅(162040223)</t>
  </si>
  <si>
    <t>许建秋</t>
  </si>
  <si>
    <t>2022CX016022</t>
  </si>
  <si>
    <t>在线评测系统的交互优化</t>
  </si>
  <si>
    <t>李爽乐</t>
  </si>
  <si>
    <t>162050230</t>
  </si>
  <si>
    <t>张少聪(162010324)、吴泓葛(162020126)、吕海龙(162050226)</t>
  </si>
  <si>
    <t>李鑫</t>
  </si>
  <si>
    <t>2022CX016023</t>
  </si>
  <si>
    <t>基于差分隐私的联邦学习评估平台</t>
  </si>
  <si>
    <t>谢炫炫</t>
  </si>
  <si>
    <t>162020301</t>
  </si>
  <si>
    <t>徐岩心(032010311)、张佳琦(162020310)</t>
  </si>
  <si>
    <t>刘哲</t>
  </si>
  <si>
    <t>2022CX016024</t>
  </si>
  <si>
    <t>基于NetLogo的复杂系统实验设计工具 （方法）研究与实现</t>
  </si>
  <si>
    <t>王海静</t>
  </si>
  <si>
    <t>162020203</t>
  </si>
  <si>
    <t>刘家伟(162010328)、吴冠廷(162010327)、杨嘉钰(162030105)、张逸頔(162030212)</t>
  </si>
  <si>
    <t>康达周</t>
  </si>
  <si>
    <t>2022CX016025</t>
  </si>
  <si>
    <t>基于深度学习的雨雾天气下图像目标检测</t>
  </si>
  <si>
    <t>董丰赫</t>
  </si>
  <si>
    <t>092001221</t>
  </si>
  <si>
    <t>邓晴文(162020202)、黄哲龙(161910227)</t>
  </si>
  <si>
    <t>魏明强</t>
  </si>
  <si>
    <t>2022CX016027</t>
  </si>
  <si>
    <t>基于特征分割的人脸图像风格迁移研究</t>
  </si>
  <si>
    <t>邱易帅</t>
  </si>
  <si>
    <t>161910128</t>
  </si>
  <si>
    <t>王鸿涛(081910116)、孙永群(161910122)、秦亮(161910123)</t>
  </si>
  <si>
    <t>刘学军</t>
  </si>
  <si>
    <t>202210287079Z</t>
  </si>
  <si>
    <t>知识赋能的对话式推荐系统</t>
  </si>
  <si>
    <t>卢佳怡</t>
  </si>
  <si>
    <t>052020207</t>
  </si>
  <si>
    <t>杨惠心(092101110)、吴文隆(162050214)</t>
  </si>
  <si>
    <t>李博涵</t>
  </si>
  <si>
    <t>202210287188Y</t>
  </si>
  <si>
    <t>基于机器视觉的智能物流AGV小车</t>
  </si>
  <si>
    <t>庄宝伟</t>
  </si>
  <si>
    <t>052010420</t>
  </si>
  <si>
    <t>李佳(182010603)、杜毓桐(182010305)、廖彬璇(062020208)、黄孝曼(042000805)</t>
  </si>
  <si>
    <t>邹卫琴</t>
  </si>
  <si>
    <t>2022CX016030</t>
  </si>
  <si>
    <t>基于深度学习的家电异音检测系统</t>
  </si>
  <si>
    <t>田海腾</t>
  </si>
  <si>
    <t>162040115</t>
  </si>
  <si>
    <t>柴雨婷(162040206)、许韩蕾(162040102)、冯天晨(162010304)、欧家依(162010307)</t>
  </si>
  <si>
    <t>202210287189Y</t>
  </si>
  <si>
    <t>多智能体博弈对抗</t>
  </si>
  <si>
    <t>赵佳怡</t>
  </si>
  <si>
    <t>162030106</t>
  </si>
  <si>
    <t>姚雨昂(162010234)</t>
  </si>
  <si>
    <t>2022CX016032</t>
  </si>
  <si>
    <t>基于量子生成对抗网络的高光谱图像重建方法研究</t>
  </si>
  <si>
    <t>张正烨</t>
  </si>
  <si>
    <t>162010333</t>
  </si>
  <si>
    <t>宋印修(162010326)、符恒(072080113)、母骁楠(072030204)、谭周杨(162020322)</t>
  </si>
  <si>
    <t>2022CX016033</t>
  </si>
  <si>
    <t>容器镜像的轻量化存储与管理</t>
  </si>
  <si>
    <t>曹宁</t>
  </si>
  <si>
    <t>162020302</t>
  </si>
  <si>
    <t>卢小月(162020101)、张婉婷(162020102)</t>
  </si>
  <si>
    <t>2022CX016034</t>
  </si>
  <si>
    <t>针对人脸识别的物理对抗攻击</t>
  </si>
  <si>
    <t>梁家宁</t>
  </si>
  <si>
    <t>162020129</t>
  </si>
  <si>
    <t>姚奕涵(162020201)、陶嘉彤(162020103)、刘知涵(162020128)</t>
  </si>
  <si>
    <t>李振华</t>
  </si>
  <si>
    <t>2022CX016035</t>
  </si>
  <si>
    <t>基于深度强化学习的空战博弈对抗决策方法的研究</t>
  </si>
  <si>
    <t>刁欣芸</t>
  </si>
  <si>
    <t>162050101</t>
  </si>
  <si>
    <t>崔奕同(162020306)、皮昌萍(162010308)、李泽煊(162050117)</t>
  </si>
  <si>
    <t>宫丽娜</t>
  </si>
  <si>
    <t>2022CX016036</t>
  </si>
  <si>
    <t>等值连接检索结果完整性验证的并行化算法研究</t>
  </si>
  <si>
    <t>范承洁</t>
  </si>
  <si>
    <t>162010322</t>
  </si>
  <si>
    <t>郭览博(162010317)、金徐明(162010319)</t>
  </si>
  <si>
    <t>王肇康</t>
  </si>
  <si>
    <t>202210287190Y</t>
  </si>
  <si>
    <t>面向机器人皮肤的光纤柔性触觉传感系统的研究</t>
  </si>
  <si>
    <t>赵锦萱</t>
  </si>
  <si>
    <t>162020204</t>
  </si>
  <si>
    <t>季馨婷(162020205)、张钰芃(162030302)、刘宇(042000815)</t>
  </si>
  <si>
    <t>202210287080Z</t>
  </si>
  <si>
    <t>高可扩展的多维范围检索结果完整性验证方法研究</t>
  </si>
  <si>
    <t>季曹枞</t>
  </si>
  <si>
    <t>162010323</t>
  </si>
  <si>
    <t>宋雨欣(162030201)、张仲辉(162030307)、潘佳辉(161910322)</t>
  </si>
  <si>
    <t>2022CX016039</t>
  </si>
  <si>
    <t>基于深度学习的弱监督图像分割技术</t>
  </si>
  <si>
    <t>施文韬</t>
  </si>
  <si>
    <t>162110234</t>
  </si>
  <si>
    <t>徐敬(162110230)、李佳烨(162050213)、毛怡玟(162010105)、郑旭雯(162110205)</t>
  </si>
  <si>
    <t>长空学院</t>
  </si>
  <si>
    <t>2022CX018045</t>
  </si>
  <si>
    <t>新一代分布式混合动力支线客机设计</t>
  </si>
  <si>
    <t>赵科旭</t>
  </si>
  <si>
    <t>182011422</t>
  </si>
  <si>
    <t>王棹旭(082020117)、章路伟(182011402)、王婷婷(182011405)、康讯(182011408)</t>
  </si>
  <si>
    <t>赵晓葭</t>
  </si>
  <si>
    <t>2022CX018032</t>
  </si>
  <si>
    <t>基于遥感图像的目标检测</t>
  </si>
  <si>
    <t>孙永康</t>
  </si>
  <si>
    <t>091903427</t>
  </si>
  <si>
    <t>杨畅(181910111)</t>
  </si>
  <si>
    <t>刘宁钟</t>
  </si>
  <si>
    <t>2022CX018024</t>
  </si>
  <si>
    <t>人体姿态估计方法在引体向上体测项目智能监测中的应用研究</t>
  </si>
  <si>
    <t>曹启轩</t>
  </si>
  <si>
    <t>081920110</t>
  </si>
  <si>
    <t>黄佳萱(162010101)、殷聪驰(041900512)</t>
  </si>
  <si>
    <t>李绍园,梁栋,黄圣君</t>
  </si>
  <si>
    <t>无人系统协同感知</t>
  </si>
  <si>
    <t>金尚程</t>
  </si>
  <si>
    <t>061910228</t>
  </si>
  <si>
    <t>郭洛松(161840222)、童庆耘(161910121)</t>
  </si>
  <si>
    <t>202210287085Z</t>
  </si>
  <si>
    <t>基于机器学习-Markowitz投资组合优化的实时交易决策系统</t>
  </si>
  <si>
    <t>杨闰凯</t>
  </si>
  <si>
    <t>081910126</t>
  </si>
  <si>
    <t>赵添润(091901111)、文泽亚(091903428)</t>
  </si>
  <si>
    <t>文杰</t>
  </si>
  <si>
    <t>2022CX018020</t>
  </si>
  <si>
    <t>自平衡自行车控制系统设计与实现</t>
  </si>
  <si>
    <t>张永康</t>
  </si>
  <si>
    <t>161930321</t>
  </si>
  <si>
    <t>刘仲昊(182011730)、翟锦阳(182011006)、银一鸣(182010920)</t>
  </si>
  <si>
    <t>202210287201Y</t>
  </si>
  <si>
    <t>韦氏摆在线实验系统的研发</t>
  </si>
  <si>
    <t>孙丁驰</t>
  </si>
  <si>
    <t>181912211</t>
  </si>
  <si>
    <t>左清宇(181910823)、任钧键(181912222)</t>
  </si>
  <si>
    <t>张广斌</t>
  </si>
  <si>
    <t>2022CX018053</t>
  </si>
  <si>
    <t>工程创新训练小程序设计</t>
  </si>
  <si>
    <t>陆天舆</t>
  </si>
  <si>
    <t>161910114</t>
  </si>
  <si>
    <t>张一帆(161920319)</t>
  </si>
  <si>
    <t>吴复龙,张文艺</t>
  </si>
  <si>
    <t>2022CX018007</t>
  </si>
  <si>
    <t>多关节机械臂操作柔性部件的高精度轨迹控制</t>
  </si>
  <si>
    <t>李鹏硕</t>
  </si>
  <si>
    <t>042030123</t>
  </si>
  <si>
    <t>吕晨晞(012050113)、李正辽(012050108)、王宇哲(012050104)、徐培彧(182012314)</t>
  </si>
  <si>
    <t>202210287081Z</t>
  </si>
  <si>
    <t>基于GPS/UWB的无人机自主着陆定位系统研究</t>
  </si>
  <si>
    <t>常睿洁</t>
  </si>
  <si>
    <t>032020101</t>
  </si>
  <si>
    <t>李金宇(032020508)、许一鸣(032020514)、房宇轩(162050102)</t>
  </si>
  <si>
    <t>2022CX018009</t>
  </si>
  <si>
    <t>基于鸿蒙生态的AI能力创新设计</t>
  </si>
  <si>
    <t>张波</t>
  </si>
  <si>
    <t>162010321</t>
  </si>
  <si>
    <t>刘子健(162010116)、王筱瑀(082040126)</t>
  </si>
  <si>
    <t>黄鹏飞</t>
  </si>
  <si>
    <t>2022CX018046</t>
  </si>
  <si>
    <t>基于 Abaqus/UEL 的高精度有限单元模型研究与编程</t>
  </si>
  <si>
    <t>陈冲</t>
  </si>
  <si>
    <t>032020410</t>
  </si>
  <si>
    <t>朱睿杰(032020417)</t>
  </si>
  <si>
    <t>尚闫</t>
  </si>
  <si>
    <t>2022CX018019</t>
  </si>
  <si>
    <t>基于视觉抓取的飞行机器人设计</t>
  </si>
  <si>
    <t>陆星宇</t>
  </si>
  <si>
    <t>031920314</t>
  </si>
  <si>
    <t>陈俊隆(181911525)、刘校文(181911009)、姜玉先(031910525)</t>
  </si>
  <si>
    <t>202210287086Z</t>
  </si>
  <si>
    <t>基于热拉拔-液体涂层装置的柔性管状微通道制备</t>
  </si>
  <si>
    <t>姜雨时</t>
  </si>
  <si>
    <t>032010313</t>
  </si>
  <si>
    <t>岳亚高（182010326）、赵科旭（182011422）</t>
  </si>
  <si>
    <t>卢天健</t>
  </si>
  <si>
    <t>202210287084Z</t>
  </si>
  <si>
    <t>高柔性复合材料自动铺贴装备设计</t>
  </si>
  <si>
    <t>张文彦</t>
  </si>
  <si>
    <t>051910108</t>
  </si>
  <si>
    <t>周建功(182011007)、韩哲(182012421)、朱玥颖(032080111)、吴光璞(182012427)</t>
  </si>
  <si>
    <t>田威,赵聪</t>
  </si>
  <si>
    <t>202210287094Z</t>
  </si>
  <si>
    <t>基于电路量子电动力学系统的和乐量子计算</t>
  </si>
  <si>
    <t>毛梦云</t>
  </si>
  <si>
    <t>042000201</t>
  </si>
  <si>
    <t>程政(082020217)</t>
  </si>
  <si>
    <t>尤文龙</t>
  </si>
  <si>
    <t>202210287095Z</t>
  </si>
  <si>
    <t>六自由度飞行器空间测绘系统研究</t>
  </si>
  <si>
    <t>丁嘉朗</t>
  </si>
  <si>
    <t>052160119</t>
  </si>
  <si>
    <t>钮超逸(182110931)、黄阿鹏(182112409)、马杨飞菲(182011703)、李晨(052010310)</t>
  </si>
  <si>
    <t>袁伟</t>
  </si>
  <si>
    <t>202210287204Y</t>
  </si>
  <si>
    <t>时间交织ADC的FPGA设计与实现</t>
  </si>
  <si>
    <t>王思逸</t>
  </si>
  <si>
    <t>042000909</t>
  </si>
  <si>
    <t>王奕恬(032110203)、秦波(042000911)</t>
  </si>
  <si>
    <t>刘伟强,孙杰</t>
  </si>
  <si>
    <t>2022CX018043</t>
  </si>
  <si>
    <t>千兆以太网物理层关键技术的研究和实现</t>
  </si>
  <si>
    <t>余子强</t>
  </si>
  <si>
    <t>052011016</t>
  </si>
  <si>
    <t>黄子馨(032130208)、赵苗苗(182100102)、黄张畅(042100308)</t>
  </si>
  <si>
    <t>陈珂,刘伟强</t>
  </si>
  <si>
    <t>202210287092Z</t>
  </si>
  <si>
    <t>微波光子可重构雷达信号产生芯片</t>
  </si>
  <si>
    <t>赵晓卓</t>
  </si>
  <si>
    <t>072080222</t>
  </si>
  <si>
    <t>陆英杰(052010723)、刘天琪(042000106)、王相(042000910)</t>
  </si>
  <si>
    <t>李思敏</t>
  </si>
  <si>
    <t>2022CX018050</t>
  </si>
  <si>
    <t>带隙基准的设计与实现</t>
  </si>
  <si>
    <t>修博志</t>
  </si>
  <si>
    <t>052010804</t>
  </si>
  <si>
    <t>姚璐桐(182100101)、张一凡(162110225)</t>
  </si>
  <si>
    <t>2022CX018003</t>
  </si>
  <si>
    <t>航空器等多姿态数字孪生设计与实现</t>
  </si>
  <si>
    <t>赵安</t>
  </si>
  <si>
    <t>161910126</t>
  </si>
  <si>
    <t>顾浩嘉(011950213)、张子鹏(162040211)、郑乐乐(162040214)</t>
  </si>
  <si>
    <t>黄鹏飞,朱敏</t>
  </si>
  <si>
    <t>202210287087Z</t>
  </si>
  <si>
    <t>基于数值计算的气候模型的分析与优化</t>
  </si>
  <si>
    <t>马锦暄</t>
  </si>
  <si>
    <t>181910326</t>
  </si>
  <si>
    <t>艾柏杨(161910112)</t>
  </si>
  <si>
    <t>郭万林</t>
  </si>
  <si>
    <t>202210287191Y</t>
  </si>
  <si>
    <t>农业温室气体智能监测无人机系统设计</t>
  </si>
  <si>
    <t>乔昊</t>
  </si>
  <si>
    <t>032120731</t>
  </si>
  <si>
    <t>潘晨亮(182010421)、张奔腾(152010138)、徐琦泊(072040123)、翁雨雯(182111706)</t>
  </si>
  <si>
    <t>蒋彦龙,陈肇麟</t>
  </si>
  <si>
    <t>202210287200Y</t>
  </si>
  <si>
    <t>基于计算机视觉的铸件表面缺陷检测</t>
  </si>
  <si>
    <t>高一岑</t>
  </si>
  <si>
    <t>182010919</t>
  </si>
  <si>
    <t>管进涛(182011715)、郭霖(182010901)</t>
  </si>
  <si>
    <t>汪俊</t>
  </si>
  <si>
    <t>202210287089Z</t>
  </si>
  <si>
    <t>基于轴对称无源流体推力矢量喷管的火箭反推着陆系统设计</t>
  </si>
  <si>
    <t>潘晨亮</t>
  </si>
  <si>
    <t>182010421</t>
  </si>
  <si>
    <t>陈栋凌(182010322)、卞英成(032110510)、林灿辉(182010320)、贺新杰(182010325)</t>
  </si>
  <si>
    <t>顾蕴松,李琳铠</t>
  </si>
  <si>
    <t>202210287093Z</t>
  </si>
  <si>
    <t>太阳能直接捕获、光热转换与CO2热化学重整一体化原理研究</t>
  </si>
  <si>
    <t>刘晨曦</t>
  </si>
  <si>
    <t>181910328</t>
  </si>
  <si>
    <t>李少阳(021920227)、龙珊珊(021920106)</t>
  </si>
  <si>
    <t>刘向雷</t>
  </si>
  <si>
    <t>202210287192Y</t>
  </si>
  <si>
    <t>基于受控量子比特系统的质数分解问题的实现</t>
  </si>
  <si>
    <t>杨天来</t>
  </si>
  <si>
    <t>182011630</t>
  </si>
  <si>
    <t>马诗雨(082120103)</t>
  </si>
  <si>
    <t>薛明</t>
  </si>
  <si>
    <t>202210287197Y</t>
  </si>
  <si>
    <t>基于视觉机械臂的目标识别与跟踪系统研制</t>
  </si>
  <si>
    <t>乔源</t>
  </si>
  <si>
    <t>052011102</t>
  </si>
  <si>
    <t>滕腾(162010228)、韩家鼎(032010131)</t>
  </si>
  <si>
    <t>2022CX018016</t>
  </si>
  <si>
    <t>基于非整数匝技术的平面型变压器设计及实现</t>
  </si>
  <si>
    <t>黄天豪</t>
  </si>
  <si>
    <t>061910221</t>
  </si>
  <si>
    <t>范崇儒(031850207)、周晨璐(042000105)、谢骏杰(032120511)</t>
  </si>
  <si>
    <t>202210287088Z</t>
  </si>
  <si>
    <t>倾转涵道垂直起降飞行器气动布局设计</t>
  </si>
  <si>
    <t>张义鹏</t>
  </si>
  <si>
    <t>182012017</t>
  </si>
  <si>
    <t>宋彦峤(181910607)、杜俞浩(181911410)、连成龙(182011924)、张勇(182012026)</t>
  </si>
  <si>
    <t>202210287198Y</t>
  </si>
  <si>
    <t>绳索驱动可展开柔性捕获机械臂设计与优化</t>
  </si>
  <si>
    <t>张奔腾</t>
  </si>
  <si>
    <t>152010138</t>
  </si>
  <si>
    <t>丁嘉朗（052160119）、吴骁（042100413）</t>
  </si>
  <si>
    <t>202210287193Y</t>
  </si>
  <si>
    <t>可折叠飞行器的总体设计及地面试验验证</t>
  </si>
  <si>
    <t>管进涛</t>
  </si>
  <si>
    <t>182011715</t>
  </si>
  <si>
    <t>高一岑(182010919)、阳心怡(182110407)</t>
  </si>
  <si>
    <t>黄锐</t>
  </si>
  <si>
    <t>202210287203Y</t>
  </si>
  <si>
    <t>火星无人机旋翼结构轻量化设计</t>
  </si>
  <si>
    <t>许文强</t>
  </si>
  <si>
    <t>182011727</t>
  </si>
  <si>
    <t>张沁钰(182010404)、赵书可(182010202)、庞智濠(182011714)、曹宸玮(182011716)</t>
  </si>
  <si>
    <t>陈肇麟,郭玉杰</t>
  </si>
  <si>
    <t>202210287194Y</t>
  </si>
  <si>
    <t>昆虫飞行测量方法</t>
  </si>
  <si>
    <t>孙骏程</t>
  </si>
  <si>
    <t>182011818</t>
  </si>
  <si>
    <t>袁新昱(182011820)、王林(182011330)、李小康(182011302)</t>
  </si>
  <si>
    <t>202210287195Y</t>
  </si>
  <si>
    <t>宽带电磁散射特性测量技术研究</t>
  </si>
  <si>
    <t>邱涵</t>
  </si>
  <si>
    <t>042000629</t>
  </si>
  <si>
    <t>孔凡玉(042000205)、郭钰锟(042100728)、赵晨辰(042000802)、吴开心（042000631）</t>
  </si>
  <si>
    <t>王祥传</t>
  </si>
  <si>
    <t>2022CX018034</t>
  </si>
  <si>
    <t>艺术传播力研究下网络爬虫技术信息检索优化</t>
  </si>
  <si>
    <t>张廷宇</t>
  </si>
  <si>
    <t>082020110</t>
  </si>
  <si>
    <t>雷瑞(032020212)、金梦飞(032010121)</t>
  </si>
  <si>
    <t>陈复扬</t>
  </si>
  <si>
    <t>202210287205Y</t>
  </si>
  <si>
    <t>小样本下射频指纹精确识别</t>
  </si>
  <si>
    <t>王筱瑀</t>
  </si>
  <si>
    <t>082040126</t>
  </si>
  <si>
    <t>梁宏韬(041900418)、林子豪(182011914)、王思逸(042000909)、吕俊琪(092001319)</t>
  </si>
  <si>
    <t>2022CX018027</t>
  </si>
  <si>
    <t>基于stm32单片机的数字时钟的实现</t>
  </si>
  <si>
    <t>顾浩嘉</t>
  </si>
  <si>
    <t>011950213</t>
  </si>
  <si>
    <t>蔡文静(031920501)、姜玉先(031910525)、师哲炫(031920327)</t>
  </si>
  <si>
    <t>刘苗</t>
  </si>
  <si>
    <t>202210287196Y</t>
  </si>
  <si>
    <t>用于无人驾驶车辆的行人检测及定位系统研制</t>
  </si>
  <si>
    <t>林子豪</t>
  </si>
  <si>
    <t>182011914</t>
  </si>
  <si>
    <t>郑灿伟(182011125)、王筱瑀(082040126)</t>
  </si>
  <si>
    <t>黄玉划</t>
  </si>
  <si>
    <t>202210287083Z</t>
  </si>
  <si>
    <t>高效高密星载雷达电源的研究</t>
  </si>
  <si>
    <t>刘世康</t>
  </si>
  <si>
    <t>031950132</t>
  </si>
  <si>
    <t>杨一欣(031920104)、吴骏驰(061950120)、周轩同(032020329)</t>
  </si>
  <si>
    <t>阮新波</t>
  </si>
  <si>
    <t>202210287091Z</t>
  </si>
  <si>
    <t>基于新型阻变存储器的高效可重构物理不可克隆函数设计</t>
  </si>
  <si>
    <t>周宇恬</t>
  </si>
  <si>
    <t>161930108</t>
  </si>
  <si>
    <t>梁皓宇(042100627)、杨霄凤(042100701)</t>
  </si>
  <si>
    <t>2022CX018023</t>
  </si>
  <si>
    <t>基于计算机视觉技术的立定跳远智能视频助理裁判</t>
  </si>
  <si>
    <t>黄佳萱</t>
  </si>
  <si>
    <t>162010101</t>
  </si>
  <si>
    <t>曹启轩(081920110)、乔源(052011102)</t>
  </si>
  <si>
    <t>梁栋,黄圣君,李绍园</t>
  </si>
  <si>
    <t>2022CX018040</t>
  </si>
  <si>
    <t>基于自然语言描述的行人搜索技术</t>
  </si>
  <si>
    <t>刘子健</t>
  </si>
  <si>
    <t>162010116</t>
  </si>
  <si>
    <t>张波(162010321)、李维涛(162010117)</t>
  </si>
  <si>
    <t>秦杰</t>
  </si>
  <si>
    <t>2022CX018042</t>
  </si>
  <si>
    <t>提高LCL型并网逆变器并网电流质量的控制策略研究</t>
  </si>
  <si>
    <t>周轩同</t>
  </si>
  <si>
    <t>032020329</t>
  </si>
  <si>
    <t>陈冲(032020410)、朱睿杰(032020417)、姚雨萌(032020603)</t>
  </si>
  <si>
    <t>2022CX018014</t>
  </si>
  <si>
    <t>基于多情景仿真方法的光伏发电风险评价与管控研究</t>
  </si>
  <si>
    <t>张渝钒</t>
  </si>
  <si>
    <t>162040103</t>
  </si>
  <si>
    <t>邵群茹(092001209)、李硕(092001211)、吕佳慧(092002307)、李弨龍(092001227)</t>
  </si>
  <si>
    <t>2022CX018012</t>
  </si>
  <si>
    <t>基于abaqus二次开发的橡胶旋转轴唇形密封圈的磨损分析</t>
  </si>
  <si>
    <t>袁新昱</t>
  </si>
  <si>
    <t>182011820</t>
  </si>
  <si>
    <t>孙骏程(182011818)</t>
  </si>
  <si>
    <t>2022CX018033</t>
  </si>
  <si>
    <t>集成学习模型在网络剧播放量预测中的应用</t>
  </si>
  <si>
    <t>庄星瑞</t>
  </si>
  <si>
    <t>162050125</t>
  </si>
  <si>
    <t>李涛(162050124)、李天睿(162050119)</t>
  </si>
  <si>
    <t>2022CX018029</t>
  </si>
  <si>
    <t>基于stm32的波形发生器</t>
  </si>
  <si>
    <t>刘校文</t>
  </si>
  <si>
    <t>181911009</t>
  </si>
  <si>
    <t>赵雯嘉(092003122)、陆星宇(031920314)</t>
  </si>
  <si>
    <t>202210287202Y</t>
  </si>
  <si>
    <t>植保无人机全覆盖路径规划系统研究与实现</t>
  </si>
  <si>
    <t>赵书可</t>
  </si>
  <si>
    <t>182010202</t>
  </si>
  <si>
    <t>赵忆楠(032040104)、杜笑剑(182111114)</t>
  </si>
  <si>
    <t>2022CX018052</t>
  </si>
  <si>
    <t>基于深度学习的伪装目标检测算法研究</t>
  </si>
  <si>
    <t>彭子溢</t>
  </si>
  <si>
    <t>182010209</t>
  </si>
  <si>
    <t>张波(162010321)、陈嘉轩(072010222)、刘子健(162010116)</t>
  </si>
  <si>
    <t>202210287090Z</t>
  </si>
  <si>
    <t>水下管道智能巡检机器人的设计与优化</t>
  </si>
  <si>
    <t>蓝杨松</t>
  </si>
  <si>
    <t>182010629</t>
  </si>
  <si>
    <t>林子豪(182011914)、唐悦然(052011002)、彭子溢(182010209)、连成龙(182011924)</t>
  </si>
  <si>
    <t>葛旺,周勇</t>
  </si>
  <si>
    <t>2022CX018047</t>
  </si>
  <si>
    <t>基于国产沁恒芯片控制的绿色避障小车</t>
  </si>
  <si>
    <t>车治畅</t>
  </si>
  <si>
    <t>182010211</t>
  </si>
  <si>
    <t>彭子溢(182010209)、赵健宇(182012109)</t>
  </si>
  <si>
    <t>黄娟</t>
  </si>
  <si>
    <t>202210287082Z</t>
  </si>
  <si>
    <t>基于深度学习的飞行员姿态识别与意图推断</t>
  </si>
  <si>
    <t>房宇轩</t>
  </si>
  <si>
    <t>162050102</t>
  </si>
  <si>
    <t>谢善杰(162040217)、谢承罡(162050219)、常睿洁(032020101)、张家韦(072160122)</t>
  </si>
  <si>
    <t>202210287096Z</t>
  </si>
  <si>
    <t>面向智能穿戴设备的光谱仪芯片</t>
  </si>
  <si>
    <t>蔡宇翔</t>
  </si>
  <si>
    <t>151920116</t>
  </si>
  <si>
    <t>傅志辉(041900618)、张陈维(152020115)、曾志成(042000830)</t>
  </si>
  <si>
    <t>2022CX018001</t>
  </si>
  <si>
    <t>无人机自动充电机巢设计</t>
  </si>
  <si>
    <t>吴天骥</t>
  </si>
  <si>
    <t>182012206</t>
  </si>
  <si>
    <t>宋达(162030122)</t>
  </si>
  <si>
    <t>通用航空与飞行学院</t>
  </si>
  <si>
    <t>2022CX020001</t>
  </si>
  <si>
    <t>民用航空器飞行轨迹预测方法</t>
  </si>
  <si>
    <t>樊荣昌</t>
  </si>
  <si>
    <t>072050902</t>
  </si>
  <si>
    <t>王兵</t>
  </si>
  <si>
    <t>2022CX020002</t>
  </si>
  <si>
    <t>基于多生理信号的飞行员前庭错觉研究</t>
  </si>
  <si>
    <t>苏成</t>
  </si>
  <si>
    <t>072051530</t>
  </si>
  <si>
    <t>赵文杰(072051517)、魏君豪(072051511)</t>
  </si>
  <si>
    <t>司海青,汪海波</t>
  </si>
  <si>
    <t>2022CX020003</t>
  </si>
  <si>
    <t>极端气象事件对PM2.5浓度的影响研究</t>
  </si>
  <si>
    <t>高翔宇</t>
  </si>
  <si>
    <t>202110105</t>
  </si>
  <si>
    <t>王叶</t>
  </si>
  <si>
    <t>202210287097Z</t>
  </si>
  <si>
    <t>基于多生理特征的飞行员注意分配研究</t>
  </si>
  <si>
    <t>宋文洋</t>
  </si>
  <si>
    <t>072050622</t>
  </si>
  <si>
    <t>韩雨坤(072050807)、许玑昀(072050801)、陈锦俊(072050604)、闫永泰(072050808)</t>
  </si>
  <si>
    <t>2022CX020005</t>
  </si>
  <si>
    <t>不同飞行情景下飞行员注意力分配改善研究</t>
  </si>
  <si>
    <t>王子岳</t>
  </si>
  <si>
    <t>072051514</t>
  </si>
  <si>
    <t>黄佳豪(072051515)、朱俊锴(072051513)、杨迅(072051512)</t>
  </si>
  <si>
    <t>2022CX020006</t>
  </si>
  <si>
    <t>飞行疲劳对飞行学员情景意识产生的影响研究</t>
  </si>
  <si>
    <t>刘城</t>
  </si>
  <si>
    <t>072051303</t>
  </si>
  <si>
    <t>卢耀威(072051320)、薛兴振(072051326)</t>
  </si>
  <si>
    <t>2022CX020007</t>
  </si>
  <si>
    <t>城市热岛环流特征分析及对飞机起降的可能影响</t>
  </si>
  <si>
    <t>张铈铖</t>
  </si>
  <si>
    <t>072050817</t>
  </si>
  <si>
    <t>苏成(072051530)、张晟瑞(072051430)、周恺瑞(072051401)</t>
  </si>
  <si>
    <t>徐小玉</t>
  </si>
  <si>
    <t>2022CX020008</t>
  </si>
  <si>
    <t>航空发动机转静子碰摩诱导内共振特性机理研究与试验验证</t>
  </si>
  <si>
    <t>区梓键</t>
  </si>
  <si>
    <t>202130314</t>
  </si>
  <si>
    <t>张陆斌(202130315)、闫利士(202130316)</t>
  </si>
  <si>
    <t>王海飞</t>
  </si>
  <si>
    <t>202210287206Y</t>
  </si>
  <si>
    <t>航空发动机积油故障稳定性预测方法研究与试验验证</t>
  </si>
  <si>
    <t>王恺</t>
  </si>
  <si>
    <t>202130203</t>
  </si>
  <si>
    <t>赵航(202130217)、白天宇(202130317)、李明阳(202130204)</t>
  </si>
  <si>
    <t>202210287207Y</t>
  </si>
  <si>
    <t>地震场景下有人机无人机协同任务规划</t>
  </si>
  <si>
    <t>朱明月</t>
  </si>
  <si>
    <t>202130101</t>
  </si>
  <si>
    <t>陈铖(202130211)、卜浩然(202130215)、吴佳骏(202130205)</t>
  </si>
  <si>
    <t>羊钊</t>
  </si>
  <si>
    <t>2022CX020011</t>
  </si>
  <si>
    <t>基于NCEP/NCAP资料的我国飞机积冰气候特征研究</t>
  </si>
  <si>
    <t>黄天乐</t>
  </si>
  <si>
    <t>072050125</t>
  </si>
  <si>
    <t>宋宇轩(072050104)</t>
  </si>
  <si>
    <t>2022CX020012</t>
  </si>
  <si>
    <t>货车与无人机协同配送物流航路网络构建方法</t>
  </si>
  <si>
    <t>孙宇航</t>
  </si>
  <si>
    <t>072070212</t>
  </si>
  <si>
    <t>周海诺(072010103)、罗皓然(072070232)、张家锐(071970324)、朱玲(072010102)</t>
  </si>
  <si>
    <t>2022CX020013</t>
  </si>
  <si>
    <t>基于HFACS的通用航空事故致因因素分析</t>
  </si>
  <si>
    <t>李金开</t>
  </si>
  <si>
    <t>202110107</t>
  </si>
  <si>
    <t>吕旭彬(202110110)、孙可原(202110112)</t>
  </si>
  <si>
    <t>于健</t>
  </si>
  <si>
    <t>202210287098Z</t>
  </si>
  <si>
    <t>航线网络延误传播机理及稳定性问题研究</t>
  </si>
  <si>
    <t>周栎</t>
  </si>
  <si>
    <t>072050529</t>
  </si>
  <si>
    <t>孙灵（072070205）、郑巧巧（032050205）、王治衡（202110220）、刘力铭（071951109）</t>
  </si>
  <si>
    <t>202210287208Y</t>
  </si>
  <si>
    <t>空间定向障碍对飞行员生理、心理影响分析</t>
  </si>
  <si>
    <t>张波涛</t>
  </si>
  <si>
    <t>072050620</t>
  </si>
  <si>
    <t>孟科（072050628）、张世豪（072050705）、张力夫（202111117）</t>
  </si>
  <si>
    <t>物理学院</t>
  </si>
  <si>
    <t>2022CX021016</t>
  </si>
  <si>
    <t>基于雷达隐身技术的吸波材料的性能优化设计研究</t>
  </si>
  <si>
    <t>武靖川</t>
  </si>
  <si>
    <t>082020120</t>
  </si>
  <si>
    <t>张振(082020107)、董书宇(082020118)</t>
  </si>
  <si>
    <t>钱凤娇</t>
  </si>
  <si>
    <t>2022CX021014</t>
  </si>
  <si>
    <t>基于STM32的声源定位系统</t>
  </si>
  <si>
    <t>胡子弢(152030106)、王艺冰(052160104)、姚昱昊(082120214)</t>
  </si>
  <si>
    <t>许凌云</t>
  </si>
  <si>
    <t>202210287102Z</t>
  </si>
  <si>
    <t>高Nd含量宽温域超灵敏磁致伸缩效应的研究</t>
  </si>
  <si>
    <t>王家祺</t>
  </si>
  <si>
    <t>081920218</t>
  </si>
  <si>
    <t>李芃静(082120201)</t>
  </si>
  <si>
    <t>时阳光</t>
  </si>
  <si>
    <t>202210287212Y</t>
  </si>
  <si>
    <t>基于视觉神经网络的多目标跟踪定位系统</t>
  </si>
  <si>
    <t>李晨</t>
  </si>
  <si>
    <t>052010310</t>
  </si>
  <si>
    <t>刘建航(052010521)、段政(081920119)、汤陈(182111131)</t>
  </si>
  <si>
    <t>马海霞</t>
  </si>
  <si>
    <t>202210287210Y</t>
  </si>
  <si>
    <t>基于单根氧化锌微米线构筑低维可见光发光二极管</t>
  </si>
  <si>
    <t>刘兴杰</t>
  </si>
  <si>
    <t>082020212</t>
  </si>
  <si>
    <t>姜明明</t>
  </si>
  <si>
    <t>2022CX021017</t>
  </si>
  <si>
    <t>Pr（FeCo）B系列合金超宽温域磁致伸缩系数的研究</t>
  </si>
  <si>
    <t>董书宇</t>
  </si>
  <si>
    <t>082020118</t>
  </si>
  <si>
    <t>韩子骜(082020119)</t>
  </si>
  <si>
    <t>202210287209Y</t>
  </si>
  <si>
    <t>自驱动低维紫外光电探测器的构筑与性能研究</t>
  </si>
  <si>
    <t>张钧涛</t>
  </si>
  <si>
    <t>082020214</t>
  </si>
  <si>
    <t>2022CX021020</t>
  </si>
  <si>
    <t>基于压电电子学效应增强的紫外光电探测器研究</t>
  </si>
  <si>
    <t>王建辉</t>
  </si>
  <si>
    <t>082020123</t>
  </si>
  <si>
    <t>卢俊峰</t>
  </si>
  <si>
    <t>202210287211Y</t>
  </si>
  <si>
    <t>双Λ-超原子核研究</t>
  </si>
  <si>
    <t>于长建</t>
  </si>
  <si>
    <t>081920220</t>
  </si>
  <si>
    <t>田家奇(081920219)、程政(082020217)</t>
  </si>
  <si>
    <t>吕梦蛟</t>
  </si>
  <si>
    <t>2022CX021021</t>
  </si>
  <si>
    <t>基于腔-量子比特耦合系统的自避错模块的构建与分析</t>
  </si>
  <si>
    <t>马诗雨</t>
  </si>
  <si>
    <t>082120103</t>
  </si>
  <si>
    <t>杨天来(182011630)</t>
  </si>
  <si>
    <t>202210287103Z</t>
  </si>
  <si>
    <t>深度神经网络方法解决量子多体问题</t>
  </si>
  <si>
    <t>程政</t>
  </si>
  <si>
    <t>082020217</t>
  </si>
  <si>
    <t>毛梦云(042000201)、王家祺(081920218)、于长建(081920220)</t>
  </si>
  <si>
    <t>2022CX021033</t>
  </si>
  <si>
    <t>单层双面神结构MnSTe中Dzyaloshinsky-Moriya作用与Kitaev作用</t>
  </si>
  <si>
    <t>张蓝心</t>
  </si>
  <si>
    <t>082040105</t>
  </si>
  <si>
    <t>吴昊祺(062010301)</t>
  </si>
  <si>
    <t>朱岩</t>
  </si>
  <si>
    <t>202210287100Z</t>
  </si>
  <si>
    <t>基于单根微米线构筑高性能紫外-可见光探测器</t>
  </si>
  <si>
    <t>李清恒</t>
  </si>
  <si>
    <t>082020209</t>
  </si>
  <si>
    <t>张逸浩(081920123)</t>
  </si>
  <si>
    <t>姜明明,阚彩侠,王长顺</t>
  </si>
  <si>
    <t>2022CX021036</t>
  </si>
  <si>
    <t>等离子体纳米颗粒手性材料光学特性研究</t>
  </si>
  <si>
    <t>谭玉婷</t>
  </si>
  <si>
    <t>082020204</t>
  </si>
  <si>
    <t>杜朝玲</t>
  </si>
  <si>
    <t>2022CX021035</t>
  </si>
  <si>
    <t>面向下一代移动通信的高性能滤波器的设计与实现</t>
  </si>
  <si>
    <t>何健</t>
  </si>
  <si>
    <t>082020130</t>
  </si>
  <si>
    <t>马孟豪(082020115)、江明圃(082020132)</t>
  </si>
  <si>
    <t>吉彦达</t>
  </si>
  <si>
    <t>202210287213Y</t>
  </si>
  <si>
    <t>非对称原子核张量关联的第一性原理研究</t>
  </si>
  <si>
    <t>周佳慧</t>
  </si>
  <si>
    <t>061900103</t>
  </si>
  <si>
    <t>江明圃(082020132)、田家奇(081920219)</t>
  </si>
  <si>
    <t>202210287099Z</t>
  </si>
  <si>
    <t>基于超构表面的涡旋声场多功能激发研究</t>
  </si>
  <si>
    <t>张琨</t>
  </si>
  <si>
    <t>081920214</t>
  </si>
  <si>
    <t>段政(081920119)、何健(082020130)</t>
  </si>
  <si>
    <t>伏洋洋</t>
  </si>
  <si>
    <t>2022CX021026</t>
  </si>
  <si>
    <t>一维单原子链中杂质对局域振动模的影响</t>
  </si>
  <si>
    <t>李云峰</t>
  </si>
  <si>
    <t>082110127</t>
  </si>
  <si>
    <t>刘嘉明(082110117)、马俊乾(082110221)</t>
  </si>
  <si>
    <t>罗强</t>
  </si>
  <si>
    <t>2022CX021029</t>
  </si>
  <si>
    <t>基于CsPbBr3钙钛矿微腔的双光子激射特性研究</t>
  </si>
  <si>
    <t>杨康</t>
  </si>
  <si>
    <t>082020218</t>
  </si>
  <si>
    <t>方舟(082020216)</t>
  </si>
  <si>
    <t>不通过</t>
  </si>
  <si>
    <t>202210287101Z</t>
  </si>
  <si>
    <t>基于银纳米长方体的超细纳米结构及其等离激元光学性质</t>
  </si>
  <si>
    <t>江淼</t>
  </si>
  <si>
    <t>081920104</t>
  </si>
  <si>
    <t>张璟(081820103)、张涵(082020226)</t>
  </si>
  <si>
    <t>阚彩侠</t>
  </si>
  <si>
    <t>2022CX021024</t>
  </si>
  <si>
    <t>开放纳米框的生长机理和催化性能</t>
  </si>
  <si>
    <t>徐春杨</t>
  </si>
  <si>
    <t>082020211</t>
  </si>
  <si>
    <t>江淼(081920104)、孙文慧(081920201)</t>
  </si>
  <si>
    <t>2022CX021015</t>
  </si>
  <si>
    <t>超声光栅测试液体浓度探究</t>
  </si>
  <si>
    <t>徐灏喆</t>
  </si>
  <si>
    <t>031920121</t>
  </si>
  <si>
    <t>赵泽林(031920120)、姚欣玮(022120233)</t>
  </si>
  <si>
    <t>董大兴</t>
  </si>
  <si>
    <t>2022CX021013</t>
  </si>
  <si>
    <t>二维有机/无机异质结中的能量转移、电荷转移和光电性能研究</t>
  </si>
  <si>
    <t>徐弈新</t>
  </si>
  <si>
    <t>052010725</t>
  </si>
  <si>
    <t>冯月姣(082040112)、陈盈莹(082040110)、零彤(082020103)</t>
  </si>
  <si>
    <t>刘友文,张玲珑</t>
  </si>
  <si>
    <t>2022CX021012</t>
  </si>
  <si>
    <t>RCo2系列合金的磁致伸缩性质的研究</t>
  </si>
  <si>
    <t>韩子骜</t>
  </si>
  <si>
    <t>082020119</t>
  </si>
  <si>
    <t>武靖川(082020120)</t>
  </si>
  <si>
    <t>2022CX021011</t>
  </si>
  <si>
    <t>基于单根氧化锌微米线构筑高性能紫外光源</t>
  </si>
  <si>
    <t>王代龙</t>
  </si>
  <si>
    <t>2022CX021022</t>
  </si>
  <si>
    <t>生物荧光成像的快速求解与算法设计</t>
  </si>
  <si>
    <t>但孝远</t>
  </si>
  <si>
    <t>082010225</t>
  </si>
  <si>
    <t>岳嘉禾(082010209)、倪村鑫(082010210)、张智伟(082040106)</t>
  </si>
  <si>
    <t>孙春龙</t>
  </si>
  <si>
    <t>2022CX021023</t>
  </si>
  <si>
    <t>基于labview可视化激光测距演示仪</t>
  </si>
  <si>
    <t>杜政霖</t>
  </si>
  <si>
    <t>032120225</t>
  </si>
  <si>
    <t>敬皓然(032120418)、刘钟楹(082110227)、王丽婷(081920203)</t>
  </si>
  <si>
    <t>2022CX021018</t>
  </si>
  <si>
    <t>基于深度学习的量子相变甄别</t>
  </si>
  <si>
    <t>史朕铭</t>
  </si>
  <si>
    <t>182010319</t>
  </si>
  <si>
    <t>朱怀宇(082020210)、李翔宇(082020207)</t>
  </si>
  <si>
    <t>2022CX021019</t>
  </si>
  <si>
    <t>面向飞行器极端环境传感新材料开发与传感器设计</t>
  </si>
  <si>
    <t>谭涵文</t>
  </si>
  <si>
    <t>082020128</t>
  </si>
  <si>
    <t>马行健(082020213)、刘家和(082020230)、江晨洋(082020126)</t>
  </si>
  <si>
    <t>李伟伟</t>
  </si>
  <si>
    <t>2022CX021039</t>
  </si>
  <si>
    <t>单谷二维反铁磁材料的光电性质研究</t>
  </si>
  <si>
    <t>章陈智</t>
  </si>
  <si>
    <t>082020208</t>
  </si>
  <si>
    <t>吴北辰(082020109)、李春豪(082020206)</t>
  </si>
  <si>
    <t>张永梅</t>
  </si>
  <si>
    <t>2022CX021032</t>
  </si>
  <si>
    <t>高质量二维有机/无机超晶格的光电性能研究</t>
  </si>
  <si>
    <t>朱柏宇</t>
  </si>
  <si>
    <t>082020112</t>
  </si>
  <si>
    <t>曹传振(082020111)、程榆涵(082020113)</t>
  </si>
  <si>
    <t>张玲珑</t>
  </si>
  <si>
    <t>2022CX021034</t>
  </si>
  <si>
    <t>一维Dzyaloshinsky-Moriya作用下磁性结构研究</t>
  </si>
  <si>
    <t>吴昊祺</t>
  </si>
  <si>
    <t>062010301</t>
  </si>
  <si>
    <t>张蓝心(082040105)、辛飞(082010126)、何一凡(082010128)</t>
  </si>
  <si>
    <t>2022CX021037</t>
  </si>
  <si>
    <t>基于光学干涉的主动相位稳定系统</t>
  </si>
  <si>
    <t>赵念全</t>
  </si>
  <si>
    <t>082120128</t>
  </si>
  <si>
    <t>孙周玺(042000613)</t>
  </si>
  <si>
    <t>王睿</t>
  </si>
  <si>
    <t>2022CX021028</t>
  </si>
  <si>
    <t>含高分波相互作用玻色凝聚体混合物的性质分析</t>
  </si>
  <si>
    <t>高璐婷</t>
  </si>
  <si>
    <t>082020203</t>
  </si>
  <si>
    <t>王蝶(082020201)、郭雪玲(082020105)</t>
  </si>
  <si>
    <t>李晋斌</t>
  </si>
  <si>
    <t>2022CX021025</t>
  </si>
  <si>
    <t>曲面基底上透明导电薄膜的研制</t>
  </si>
  <si>
    <t>吴哲宇</t>
  </si>
  <si>
    <t>082020220</t>
  </si>
  <si>
    <t>殷悦(082020202)、田铭坤(082020225)</t>
  </si>
  <si>
    <t>朱兴忠</t>
  </si>
  <si>
    <t>2022CX021027</t>
  </si>
  <si>
    <t>散斑测量系统的数字小型化设计</t>
  </si>
  <si>
    <t>王肖霞</t>
  </si>
  <si>
    <t>082020101</t>
  </si>
  <si>
    <t>余天赐(082020104)、付佳晨(082010202)、郭启睿(082120225)</t>
  </si>
  <si>
    <t>杨玉娥</t>
  </si>
  <si>
    <t>2022CX021030</t>
  </si>
  <si>
    <t>冈布茨的质心、重心和转动惯量研究</t>
  </si>
  <si>
    <t>邱林洪</t>
  </si>
  <si>
    <t>082020125</t>
  </si>
  <si>
    <t>丁希磊(082020122)</t>
  </si>
  <si>
    <t>2022CX021031</t>
  </si>
  <si>
    <t>在载流子掺杂的环境下对2H型VSe2的磁性状况的研究</t>
  </si>
  <si>
    <t>陈大贤</t>
  </si>
  <si>
    <t>082020215</t>
  </si>
  <si>
    <t>2022CX021040</t>
  </si>
  <si>
    <t>AlGaN纳米线光热释电紫外探测机理研究</t>
  </si>
  <si>
    <t>张舒</t>
  </si>
  <si>
    <t>082120116</t>
  </si>
  <si>
    <t>陈家栋(082120111)、陈浩(082120113)、张培文(082120114)</t>
  </si>
  <si>
    <t>夏斯浩</t>
  </si>
  <si>
    <t>2022CX021041</t>
  </si>
  <si>
    <t>高性能二维有机/无机异质结成像阵列研究</t>
  </si>
  <si>
    <t>李恒基</t>
  </si>
  <si>
    <t>082020127</t>
  </si>
  <si>
    <t>廖玮(082020106)、曹兴强(082020108)</t>
  </si>
  <si>
    <t>2022CX021038</t>
  </si>
  <si>
    <t>高性能滤波器中介质材料的热导率测量</t>
  </si>
  <si>
    <t>马孟豪</t>
  </si>
  <si>
    <t>082020115</t>
  </si>
  <si>
    <t>吴北辰(082020109)、何健(082020130)、司路宇(082020116)</t>
  </si>
  <si>
    <t>公共实验教学部</t>
  </si>
  <si>
    <t>202210287214Y</t>
  </si>
  <si>
    <t>移动机器人室内天眼系统研制</t>
  </si>
  <si>
    <t>王浩繁</t>
  </si>
  <si>
    <t>032010114</t>
  </si>
  <si>
    <t>王子珩(031910117)、符起瑞(032010113)、张思彧(162020312)</t>
  </si>
  <si>
    <t>2022CX093002</t>
  </si>
  <si>
    <t>智能物流小车的设计与制造</t>
  </si>
  <si>
    <t>谢嵩</t>
  </si>
  <si>
    <t>052010923</t>
  </si>
  <si>
    <t>冯政清(052010819)、郭子豪(052010828)、李亦欣(052010701)、孙鸿飞(042030103)</t>
  </si>
  <si>
    <t>葛旺,周天</t>
  </si>
  <si>
    <t>2022CX093003</t>
  </si>
  <si>
    <t>后疫情时代工程训练选课模式探索</t>
  </si>
  <si>
    <t>申鑫冉</t>
  </si>
  <si>
    <t>031920729</t>
  </si>
  <si>
    <t>廖乐成(041900830)</t>
  </si>
  <si>
    <t>张文艺</t>
  </si>
  <si>
    <t>2022CX093004</t>
  </si>
  <si>
    <t>基于鸿蒙生态的Al能力创新设计</t>
  </si>
  <si>
    <t>谢善杰</t>
  </si>
  <si>
    <t>162040217</t>
  </si>
  <si>
    <t>蔡喜（162040218）、黄凯(162010313)、李巍(162040113)、王昆霖(022030122)</t>
  </si>
  <si>
    <t>2022CX093005</t>
  </si>
  <si>
    <t>基于STM32单片机的数字计算器的实现</t>
  </si>
  <si>
    <t>胡利达</t>
  </si>
  <si>
    <t>042100422</t>
  </si>
  <si>
    <t>高江涛(042100409)、张释戈(042100423)、易佳宇(042100424)、董浩楠(042100425)</t>
  </si>
  <si>
    <t>2022CX093006</t>
  </si>
  <si>
    <t>基于MSP430单片机的智能头盔设计</t>
  </si>
  <si>
    <t>尹卓清</t>
  </si>
  <si>
    <t>092002311</t>
  </si>
  <si>
    <t>段权宸(182111907)、陶林郁（031980109）</t>
  </si>
  <si>
    <t>鲍丽星,王潇潇,魏小龙</t>
  </si>
  <si>
    <t>202210287104Z</t>
  </si>
  <si>
    <t>基于UWB室内定位技术的舞台灯自动追踪系统</t>
  </si>
  <si>
    <t>刘知林</t>
  </si>
  <si>
    <t>162040111</t>
  </si>
  <si>
    <t>陈思宇(062010407)、郭宇(072080132)、任佳辉(162040112)</t>
  </si>
  <si>
    <t>翟会</t>
  </si>
  <si>
    <t>2022CX093008</t>
  </si>
  <si>
    <t>基于MSP430单片机的智能小车设计</t>
  </si>
  <si>
    <t>段权宸</t>
  </si>
  <si>
    <t>182111907</t>
  </si>
  <si>
    <t>林智杨(042130210)、施奇奇(042000318)、林翱(042000227)</t>
  </si>
  <si>
    <t>202210287215Y</t>
  </si>
  <si>
    <t>基于强化学习的无人机航路规划方法</t>
  </si>
  <si>
    <t>刘启航</t>
  </si>
  <si>
    <t>072110106</t>
  </si>
  <si>
    <t>苏朔(042100729)、蔡佳韬(162150214)、林学晨(062020125)</t>
  </si>
  <si>
    <t>周勇</t>
  </si>
  <si>
    <t>2022CX093010</t>
  </si>
  <si>
    <t>基于深度学习的视频补全方法探索</t>
  </si>
  <si>
    <t>张骏</t>
  </si>
  <si>
    <t>022020114</t>
  </si>
  <si>
    <t>冯旭升(052010225)、梁嘉伟(052010408)、刘兆谦(162010334)</t>
  </si>
  <si>
    <t>朱玉莲</t>
  </si>
  <si>
    <t>2022CX093011</t>
  </si>
  <si>
    <t>智能巡检飞行器</t>
  </si>
  <si>
    <t>陈思祺</t>
  </si>
  <si>
    <t>042000828</t>
  </si>
  <si>
    <t>梁安洲(042000825)、郑灿伟(182011125)</t>
  </si>
  <si>
    <t>王心一,卓然</t>
  </si>
  <si>
    <t>2022CX093012</t>
  </si>
  <si>
    <t>基于FPGA和深度学习的手写汉字的识别</t>
  </si>
  <si>
    <t>向星宇</t>
  </si>
  <si>
    <t>031910420</t>
  </si>
  <si>
    <t>徐国斌(031910425)、杜居昌(051920222)</t>
  </si>
  <si>
    <t>2022CX093014</t>
  </si>
  <si>
    <t>基于张量低秩分解的视频复原探索</t>
  </si>
  <si>
    <t>李国良</t>
  </si>
  <si>
    <t>042100420</t>
  </si>
  <si>
    <t>王鑫(042100207)、宋雨露(042100407)、马小东(042100432)</t>
  </si>
  <si>
    <t>2022CX093015</t>
  </si>
  <si>
    <t>垃圾自动分拣装置设计与制作</t>
  </si>
  <si>
    <t>周俊琦</t>
  </si>
  <si>
    <t>072080109</t>
  </si>
  <si>
    <t>莫景帆(072080118)、余福楠(072080120)、宋天乐(072030123)、章华楠（072030314）</t>
  </si>
  <si>
    <t>陈春阳</t>
  </si>
  <si>
    <t>2022CX093016</t>
  </si>
  <si>
    <t>基于国产GD32的智能物流小车</t>
  </si>
  <si>
    <t>052010702</t>
  </si>
  <si>
    <t>李上(042000231)、李诗璟(042100303)、赵恩博(182110715)、彭玉霖(032150118)</t>
  </si>
  <si>
    <t>黄晓晴,竺琼</t>
  </si>
  <si>
    <t>2022CX093017</t>
  </si>
  <si>
    <t>物理实验教学unity场景仿真</t>
  </si>
  <si>
    <t>韦家予</t>
  </si>
  <si>
    <t>082010213</t>
  </si>
  <si>
    <t>张馨月(082010106)、蔡帆(082010107)、徐嘉鑫(082010204)、刘彦更(082010211)</t>
  </si>
  <si>
    <t>张磊,黄鹏飞</t>
  </si>
  <si>
    <t>2022CX093018</t>
  </si>
  <si>
    <t>四面体非晶碳/高熵陶瓷医用 刀具涂层制备及应用基础研究</t>
  </si>
  <si>
    <t>李煜鹏</t>
  </si>
  <si>
    <t>072170315</t>
  </si>
  <si>
    <t>祝一鹏(072170312)、张舰航(072170313)、潘云鹏(072170314)</t>
  </si>
  <si>
    <t>施仙庆,张文艺</t>
  </si>
  <si>
    <t>202210287216Y</t>
  </si>
  <si>
    <t>基于低秩矩阵恢复模型的图像修复</t>
  </si>
  <si>
    <t>田坤</t>
  </si>
  <si>
    <t>012030122</t>
  </si>
  <si>
    <t>李悦(052010101)、金舟扬(081910115)</t>
  </si>
  <si>
    <t>202210287105Z</t>
  </si>
  <si>
    <t>水下作业机器人设计与制作</t>
  </si>
  <si>
    <t>邹屹祁</t>
  </si>
  <si>
    <t>052010104</t>
  </si>
  <si>
    <t>张恩熙(052050101)、汪子琪（052010107）、韩宛辰（052150103）、管施文（052150202）</t>
  </si>
  <si>
    <t>王化明,葛亚楠</t>
  </si>
  <si>
    <t>2022CX093021</t>
  </si>
  <si>
    <t>可重构四杆机构虚实一体化仿真教学平台的研究</t>
  </si>
  <si>
    <t>刘芷涵</t>
  </si>
  <si>
    <t>052010703</t>
  </si>
  <si>
    <t>韩慧敏(052010801)、靳翔宇(052010729)、李志鑫(052010728)</t>
  </si>
  <si>
    <t>2022CX093022</t>
  </si>
  <si>
    <t>基于数据驱动的搅拌摩擦焊内 撑夹具装调质量预测</t>
  </si>
  <si>
    <t>舒磊</t>
  </si>
  <si>
    <t>051910823</t>
  </si>
  <si>
    <t>马仁智(051910208)、罗煦飞(051910206)</t>
  </si>
  <si>
    <t>张丹</t>
  </si>
  <si>
    <t>2022CX093023</t>
  </si>
  <si>
    <t>四驱动扑翼飞行器及飞行控制研究</t>
  </si>
  <si>
    <t>赵恩博</t>
  </si>
  <si>
    <t>182110715</t>
  </si>
  <si>
    <t>梁嘉伟(052010408)、李景云(052010414)、伍震宇(182111631)</t>
  </si>
  <si>
    <t>王姝歆</t>
  </si>
  <si>
    <t>2022CX093024</t>
  </si>
  <si>
    <t>基于昆虫运动仿生的微型变形扑翼机</t>
  </si>
  <si>
    <t>卢文楷</t>
  </si>
  <si>
    <t>052010406</t>
  </si>
  <si>
    <t>陈思(052010411)、徐晓扬(052050103)、薛柯(071970101)</t>
  </si>
  <si>
    <t>202210287106Z</t>
  </si>
  <si>
    <t>火箭燃料贮箱搅拌摩擦焊接过程数值模拟及流动分析</t>
  </si>
  <si>
    <t>严中良</t>
  </si>
  <si>
    <t>051910917</t>
  </si>
  <si>
    <t>潘希贤(051910210)、曾敏洁(051910626)</t>
  </si>
  <si>
    <t>施仙庆,葛旺</t>
  </si>
  <si>
    <t>2022CX093026</t>
  </si>
  <si>
    <t>月球探测四足机器人的研究</t>
  </si>
  <si>
    <t>霍俊贤</t>
  </si>
  <si>
    <t>182111514</t>
  </si>
  <si>
    <t>杨霄(182111503)、徐锐(032120120)、徐湛(182110217)</t>
  </si>
  <si>
    <t>202210287217Y</t>
  </si>
  <si>
    <t>基于全向轮移动平台的神经网络球类运动辅助机器人</t>
  </si>
  <si>
    <t>曾新宇</t>
  </si>
  <si>
    <t>052010112</t>
  </si>
  <si>
    <t>黎柯佚(052010712)、商清影(182011001)</t>
  </si>
  <si>
    <t>葛旺,葛亚楠</t>
  </si>
  <si>
    <t>2022CX093046</t>
  </si>
  <si>
    <t>自动分拣智能机器人</t>
  </si>
  <si>
    <t>刘金星</t>
  </si>
  <si>
    <t>052010318</t>
  </si>
  <si>
    <t>路程(052011121)、孙衍骥(022030228)</t>
  </si>
  <si>
    <t>王万里</t>
  </si>
  <si>
    <t>2022CX093029</t>
  </si>
  <si>
    <t>运动式多自由度机器人手臂的研发</t>
  </si>
  <si>
    <t>张浚楠</t>
  </si>
  <si>
    <t>042000426</t>
  </si>
  <si>
    <t>王麒暄(042000433)、冯翀(042130308)、姚嘉驹(042000424)</t>
  </si>
  <si>
    <t>章勇</t>
  </si>
  <si>
    <t>2022CX093030</t>
  </si>
  <si>
    <t>智能录播系统基于广播电视学的应用</t>
  </si>
  <si>
    <t>赵家琛</t>
  </si>
  <si>
    <t>162050121</t>
  </si>
  <si>
    <t>刘雅文(112050127)、朱家震(162020321)、李靖宇(112050116)、谢依芹(112050128)</t>
  </si>
  <si>
    <t>2022CX093031</t>
  </si>
  <si>
    <t>图像修复的深度学习</t>
  </si>
  <si>
    <t>陈思详</t>
  </si>
  <si>
    <t>042100527</t>
  </si>
  <si>
    <t>冀茗祺(042100208)、汪翼帆(042100826)、史张怡(042100108)</t>
  </si>
  <si>
    <t>202210287218Y</t>
  </si>
  <si>
    <t>交互式智能物流无人机</t>
  </si>
  <si>
    <t>李上</t>
  </si>
  <si>
    <t>042000231</t>
  </si>
  <si>
    <t>徐罗旻(032150128)、李诗璟(042100303)、张开睿(042000212)、李佳（062010402）</t>
  </si>
  <si>
    <t>竺琼,王潇潇</t>
  </si>
  <si>
    <t>2022CX093033</t>
  </si>
  <si>
    <t>基于Unity的场景化应用开发</t>
  </si>
  <si>
    <t>张瑞冬</t>
  </si>
  <si>
    <t>082020224</t>
  </si>
  <si>
    <t>田铭坤(082020225)、周诗杰(082120117)</t>
  </si>
  <si>
    <t>朱敏,黄鹏飞</t>
  </si>
  <si>
    <t>202210287108Z</t>
  </si>
  <si>
    <t>基于慧鱼组件的协作型仿生蚁群</t>
  </si>
  <si>
    <t>葛善通</t>
  </si>
  <si>
    <t>182011012</t>
  </si>
  <si>
    <t>曹达(182011429)、王宇超（182010522）、吴冠廷(162010327)、郑成民(162050225)</t>
  </si>
  <si>
    <t>202210287109Z</t>
  </si>
  <si>
    <t>双碳目标下搅拌摩擦焊替代中影响因素量化模型</t>
  </si>
  <si>
    <t>阎瑾仪</t>
  </si>
  <si>
    <t>092001414</t>
  </si>
  <si>
    <t>周梦梦(092001411)、曹心意(092001412)、王婉莹(092001413)、沙世嘉(092001433)</t>
  </si>
  <si>
    <t>陈陆陆,徐锋</t>
  </si>
  <si>
    <t>2022CX093036</t>
  </si>
  <si>
    <t>实验室智能环境监测系统</t>
  </si>
  <si>
    <t>钱祉祎</t>
  </si>
  <si>
    <t>042130301</t>
  </si>
  <si>
    <t>平钏(042130302)、吴蕾(042100901)、施皓旻(042100902)</t>
  </si>
  <si>
    <t>黄晓晴,洪峰</t>
  </si>
  <si>
    <t>2022CX093039</t>
  </si>
  <si>
    <t>智能植保无人机</t>
  </si>
  <si>
    <t>郑灿伟</t>
  </si>
  <si>
    <t>182011125</t>
  </si>
  <si>
    <t>刘思睿(182012204)、毛昊哲(182011122)、胡利达(042100422)、陈思祺(042000828)</t>
  </si>
  <si>
    <t>竺琼,黄晓晴</t>
  </si>
  <si>
    <t>202210287110Z</t>
  </si>
  <si>
    <t>面向定制服务的机器人搅拌摩擦焊装备快速设计技术</t>
  </si>
  <si>
    <t>孙硕</t>
  </si>
  <si>
    <t>092003131</t>
  </si>
  <si>
    <t>舒磊（051910823）、桑郅琳(091902220)、章诗蕾(091902212)</t>
  </si>
  <si>
    <t>张丹,张庆</t>
  </si>
  <si>
    <t>2022CX093041</t>
  </si>
  <si>
    <t>基于数字孪生的FSW温度场在线监测技术</t>
  </si>
  <si>
    <t>罗宇</t>
  </si>
  <si>
    <t>051910509</t>
  </si>
  <si>
    <t>毕博(051911114)、赵欣(051920211)、李俊辉（051911112）</t>
  </si>
  <si>
    <t>徐锋,高珏</t>
  </si>
  <si>
    <t>2022CX093042</t>
  </si>
  <si>
    <t>基于Unity3D的校园漫游系统</t>
  </si>
  <si>
    <t>郭览博</t>
  </si>
  <si>
    <t>162010317</t>
  </si>
  <si>
    <t>孙志昂(162010314)、秦政(112050132)、江兴文(112050131)</t>
  </si>
  <si>
    <t>2022CX093043</t>
  </si>
  <si>
    <t>面向实验教具的自平衡自行车设计与制作</t>
  </si>
  <si>
    <t>王成彬</t>
  </si>
  <si>
    <t>052050109</t>
  </si>
  <si>
    <t>刘奎男(052050107)、庞建晖(052050108)、万旭斌(052050121)、张福生（052050120）</t>
  </si>
  <si>
    <t>魏小龙,鲍丽星,王潇潇</t>
  </si>
  <si>
    <t>202210287219Y</t>
  </si>
  <si>
    <t>电源同步Buck电路</t>
  </si>
  <si>
    <t>朱新博(032010519)、陈笛君（042000903）</t>
  </si>
  <si>
    <t>洪峰</t>
  </si>
  <si>
    <t>2022CX093045</t>
  </si>
  <si>
    <t>基于智能可穿戴设备的物联网系统</t>
  </si>
  <si>
    <t>廖乐成</t>
  </si>
  <si>
    <t>041900830</t>
  </si>
  <si>
    <t>申鑫冉(031920729)、彭施聪(181912314)、陈勇安(041900122)、樊俊伟(051910806)</t>
  </si>
  <si>
    <t>洪峰,刘苗</t>
  </si>
  <si>
    <t>国际前沿科学研究院</t>
  </si>
  <si>
    <t>202210287220Y</t>
  </si>
  <si>
    <t>火花放电制备高质量纳米粒子及其纳米3D打印</t>
  </si>
  <si>
    <t>王怡雪</t>
  </si>
  <si>
    <t>152110306</t>
  </si>
  <si>
    <t>李基东</t>
  </si>
  <si>
    <t>2022CX900002</t>
  </si>
  <si>
    <t>神经元细胞膜的全原子建模</t>
  </si>
  <si>
    <t>储文珏</t>
  </si>
  <si>
    <t>012050101</t>
  </si>
  <si>
    <t>沈纯</t>
  </si>
  <si>
    <t>李井(092103309)、纪冠州(162150107)、曹玮(092103111)、谭宇翔(092103218)</t>
    <phoneticPr fontId="6" type="noConversion"/>
  </si>
  <si>
    <t>电子信息工程学院/集成电路学院</t>
    <phoneticPr fontId="6" type="noConversion"/>
  </si>
  <si>
    <t>通过</t>
    <phoneticPr fontId="6" type="noConversion"/>
  </si>
  <si>
    <t>国家级</t>
    <phoneticPr fontId="6" type="noConversion"/>
  </si>
  <si>
    <t>校级</t>
    <phoneticPr fontId="6" type="noConversion"/>
  </si>
  <si>
    <r>
      <rPr>
        <b/>
        <sz val="10"/>
        <rFont val="宋体"/>
        <family val="3"/>
        <charset val="134"/>
        <scheme val="minor"/>
      </rPr>
      <t>项目负责人姓名</t>
    </r>
  </si>
  <si>
    <r>
      <rPr>
        <b/>
        <sz val="10"/>
        <rFont val="宋体"/>
        <family val="3"/>
        <charset val="134"/>
        <scheme val="minor"/>
      </rPr>
      <t>项目负责人学号</t>
    </r>
  </si>
  <si>
    <t>项目级别</t>
    <phoneticPr fontId="6" type="noConversion"/>
  </si>
  <si>
    <t>校级</t>
    <phoneticPr fontId="6" type="noConversion"/>
  </si>
  <si>
    <t>郑琪</t>
  </si>
  <si>
    <t>052160102</t>
    <phoneticPr fontId="6" type="noConversion"/>
  </si>
  <si>
    <t>陆美奇(102020108)、罗阳(102020106)、赵坤鹏(161940232)</t>
    <phoneticPr fontId="6" type="noConversion"/>
  </si>
  <si>
    <t>王蓉(102020121)、梅科(102010124)、孙一翔(102020137)、李欣怡（102020126）</t>
    <phoneticPr fontId="6" type="noConversion"/>
  </si>
  <si>
    <t>汤佳雯(101920113)、王颖慧(101920114)、张潇然(101920115)、曹钰颖(101920116)</t>
    <phoneticPr fontId="6" type="noConversion"/>
  </si>
  <si>
    <t>王佳(101930107)、张依诺(102010116)、梅科(102010124)、莫婷贻(102030115)</t>
    <phoneticPr fontId="6" type="noConversion"/>
  </si>
  <si>
    <t>夏璞（182110428）、何广域（022130120）、柏章杰（182110417）、焦毅翔（182111810）</t>
    <phoneticPr fontId="6" type="noConversion"/>
  </si>
  <si>
    <t>陈海洋 072180116
刘广润 072080122
王秋翔 012030111
陆辰昊 072180113</t>
    <phoneticPr fontId="6" type="noConversion"/>
  </si>
  <si>
    <t>王佳园(102010119)、战榆晴(102010112)、
厉嘉婕(102120118)、张璟(102140107)</t>
    <phoneticPr fontId="6" type="noConversion"/>
  </si>
  <si>
    <t>孙绍文(102010127)、李俊君(102010130)、
周子康(102140127)</t>
    <phoneticPr fontId="6" type="noConversion"/>
  </si>
  <si>
    <t>许海雯(101920101)、刘炎昊(101920134)</t>
    <phoneticPr fontId="6" type="noConversion"/>
  </si>
  <si>
    <t>凌文慧(101920123)、金文燕(101920125)、
王天浩(051920217)、梅卓凡(102120116)</t>
    <phoneticPr fontId="6" type="noConversion"/>
  </si>
  <si>
    <t>2022年创新训练计划项目中期结果</t>
    <phoneticPr fontId="6" type="noConversion"/>
  </si>
  <si>
    <t>计算机科学与技术学院/人工智能学院</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</si>
</sst>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0000\Z"/>
  </numFmts>
  <fonts count="10" x14ac:knownFonts="1">
    <font>
      <sz val="11"/>
      <color indexed="8"/>
      <name val="宋体"/>
      <charset val="134"/>
      <scheme val="minor"/>
    </font>
    <font>
      <sz val="10"/>
      <color theme="1"/>
      <name val="宋体"/>
      <family val="3"/>
      <charset val="134"/>
      <scheme val="minor"/>
    </font>
    <font>
      <sz val="10"/>
      <name val="宋体"/>
      <family val="3"/>
      <charset val="134"/>
    </font>
    <font>
      <sz val="10"/>
      <name val="宋体"/>
      <family val="3"/>
      <charset val="134"/>
      <scheme val="minor"/>
    </font>
    <font>
      <sz val="11"/>
      <name val="宋体"/>
      <family val="3"/>
      <charset val="134"/>
      <scheme val="minor"/>
    </font>
    <font>
      <sz val="11"/>
      <color theme="1"/>
      <name val="宋体"/>
      <family val="3"/>
      <charset val="134"/>
      <scheme val="minor"/>
    </font>
    <font>
      <sz val="9"/>
      <name val="宋体"/>
      <family val="3"/>
      <charset val="134"/>
      <scheme val="minor"/>
    </font>
    <font>
      <b/>
      <sz val="14"/>
      <name val="宋体"/>
      <family val="3"/>
      <charset val="134"/>
      <scheme val="minor"/>
    </font>
    <font>
      <b/>
      <sz val="10"/>
      <name val="宋体"/>
      <family val="3"/>
      <charset val="134"/>
      <scheme val="minor"/>
    </font>
    <font>
      <sz val="10"/>
      <name val="等线"/>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5" fillId="0" borderId="0">
      <alignment vertical="center"/>
    </xf>
    <xf numFmtId="0" fontId="5" fillId="0" borderId="0">
      <alignment vertical="center"/>
    </xf>
  </cellStyleXfs>
  <cellXfs count="25">
    <xf numFmtId="0" fontId="0" fillId="0" borderId="0" xfId="0">
      <alignment vertical="center"/>
    </xf>
    <xf numFmtId="0" fontId="1" fillId="0" borderId="0" xfId="0" applyFont="1" applyFill="1" applyAlignment="1">
      <alignment vertical="center"/>
    </xf>
    <xf numFmtId="0" fontId="1" fillId="2"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77" fontId="1" fillId="0" borderId="0" xfId="0" applyNumberFormat="1" applyFont="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quotePrefix="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cellXfs>
  <cellStyles count="3">
    <cellStyle name="常规" xfId="0" builtinId="0"/>
    <cellStyle name="常规 2" xfId="1" xr:uid="{00000000-0005-0000-0000-000031000000}"/>
    <cellStyle name="常规 3"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777"/>
  <sheetViews>
    <sheetView showGridLines="0" tabSelected="1" topLeftCell="A600" workbookViewId="0">
      <selection activeCell="B585" sqref="B585:B622"/>
    </sheetView>
  </sheetViews>
  <sheetFormatPr defaultColWidth="15.875" defaultRowHeight="35.1" customHeight="1" x14ac:dyDescent="0.15"/>
  <cols>
    <col min="1" max="1" width="5.875" style="3" customWidth="1"/>
    <col min="2" max="2" width="15.625" style="3" customWidth="1"/>
    <col min="3" max="3" width="13.5" style="5" customWidth="1"/>
    <col min="4" max="4" width="39.25" style="3" customWidth="1"/>
    <col min="5" max="5" width="9.125" style="3" customWidth="1"/>
    <col min="6" max="6" width="10" style="3" customWidth="1"/>
    <col min="7" max="7" width="11.5" style="3" customWidth="1"/>
    <col min="8" max="8" width="8.875" style="3" customWidth="1"/>
    <col min="9" max="9" width="36.25" style="3" customWidth="1"/>
    <col min="10" max="10" width="8.375" style="3" customWidth="1"/>
    <col min="11" max="11" width="13.75" style="3" hidden="1" customWidth="1"/>
    <col min="12" max="12" width="8.875" style="3" customWidth="1"/>
    <col min="13" max="16384" width="15.875" style="4"/>
  </cols>
  <sheetData>
    <row r="1" spans="1:12" ht="35.1" customHeight="1" x14ac:dyDescent="0.15">
      <c r="A1" s="24" t="s">
        <v>4415</v>
      </c>
      <c r="B1" s="24"/>
      <c r="C1" s="24"/>
      <c r="D1" s="24"/>
      <c r="E1" s="24"/>
      <c r="F1" s="24"/>
      <c r="G1" s="24"/>
      <c r="H1" s="24"/>
      <c r="I1" s="24"/>
      <c r="J1" s="24"/>
      <c r="K1" s="24"/>
      <c r="L1" s="24"/>
    </row>
    <row r="2" spans="1:12" ht="24" x14ac:dyDescent="0.15">
      <c r="A2" s="11" t="s">
        <v>0</v>
      </c>
      <c r="B2" s="12" t="s">
        <v>1</v>
      </c>
      <c r="C2" s="13" t="s">
        <v>2</v>
      </c>
      <c r="D2" s="11" t="s">
        <v>3</v>
      </c>
      <c r="E2" s="11" t="s">
        <v>4401</v>
      </c>
      <c r="F2" s="14" t="s">
        <v>4399</v>
      </c>
      <c r="G2" s="14" t="s">
        <v>4400</v>
      </c>
      <c r="H2" s="11" t="s">
        <v>4</v>
      </c>
      <c r="I2" s="11" t="s">
        <v>5</v>
      </c>
      <c r="J2" s="11" t="s">
        <v>6</v>
      </c>
      <c r="K2" s="11" t="s">
        <v>7</v>
      </c>
      <c r="L2" s="11" t="s">
        <v>8</v>
      </c>
    </row>
    <row r="3" spans="1:12" ht="35.1" customHeight="1" x14ac:dyDescent="0.15">
      <c r="A3" s="14">
        <v>1</v>
      </c>
      <c r="B3" s="9" t="s">
        <v>9</v>
      </c>
      <c r="C3" s="8" t="s">
        <v>10</v>
      </c>
      <c r="D3" s="7" t="s">
        <v>11</v>
      </c>
      <c r="E3" s="7" t="s">
        <v>12</v>
      </c>
      <c r="F3" s="7" t="s">
        <v>13</v>
      </c>
      <c r="G3" s="7" t="s">
        <v>14</v>
      </c>
      <c r="H3" s="7" t="s">
        <v>15</v>
      </c>
      <c r="I3" s="7" t="s">
        <v>16</v>
      </c>
      <c r="J3" s="7" t="s">
        <v>17</v>
      </c>
      <c r="K3" s="7"/>
      <c r="L3" s="7" t="s">
        <v>19</v>
      </c>
    </row>
    <row r="4" spans="1:12" ht="35.1" customHeight="1" x14ac:dyDescent="0.15">
      <c r="A4" s="14">
        <v>2</v>
      </c>
      <c r="B4" s="9" t="s">
        <v>9</v>
      </c>
      <c r="C4" s="6" t="s">
        <v>21</v>
      </c>
      <c r="D4" s="7" t="s">
        <v>22</v>
      </c>
      <c r="E4" s="7" t="s">
        <v>20</v>
      </c>
      <c r="F4" s="7" t="s">
        <v>23</v>
      </c>
      <c r="G4" s="7" t="s">
        <v>24</v>
      </c>
      <c r="H4" s="7" t="s">
        <v>25</v>
      </c>
      <c r="I4" s="7" t="s">
        <v>26</v>
      </c>
      <c r="J4" s="7" t="s">
        <v>27</v>
      </c>
      <c r="K4" s="7"/>
      <c r="L4" s="7" t="s">
        <v>28</v>
      </c>
    </row>
    <row r="5" spans="1:12" s="1" customFormat="1" ht="35.1" customHeight="1" x14ac:dyDescent="0.15">
      <c r="A5" s="14">
        <v>3</v>
      </c>
      <c r="B5" s="9" t="s">
        <v>9</v>
      </c>
      <c r="C5" s="6" t="s">
        <v>29</v>
      </c>
      <c r="D5" s="7" t="s">
        <v>30</v>
      </c>
      <c r="E5" s="7" t="s">
        <v>31</v>
      </c>
      <c r="F5" s="7" t="s">
        <v>32</v>
      </c>
      <c r="G5" s="7" t="s">
        <v>33</v>
      </c>
      <c r="H5" s="7" t="s">
        <v>34</v>
      </c>
      <c r="I5" s="7" t="s">
        <v>35</v>
      </c>
      <c r="J5" s="7" t="s">
        <v>36</v>
      </c>
      <c r="K5" s="7"/>
      <c r="L5" s="7" t="s">
        <v>28</v>
      </c>
    </row>
    <row r="6" spans="1:12" s="1" customFormat="1" ht="24" x14ac:dyDescent="0.15">
      <c r="A6" s="14">
        <v>4</v>
      </c>
      <c r="B6" s="9" t="s">
        <v>9</v>
      </c>
      <c r="C6" s="6" t="s">
        <v>37</v>
      </c>
      <c r="D6" s="7" t="s">
        <v>38</v>
      </c>
      <c r="E6" s="7" t="s">
        <v>20</v>
      </c>
      <c r="F6" s="7" t="s">
        <v>39</v>
      </c>
      <c r="G6" s="7" t="s">
        <v>40</v>
      </c>
      <c r="H6" s="7" t="s">
        <v>34</v>
      </c>
      <c r="I6" s="7" t="s">
        <v>41</v>
      </c>
      <c r="J6" s="7" t="s">
        <v>42</v>
      </c>
      <c r="K6" s="7"/>
      <c r="L6" s="7" t="s">
        <v>28</v>
      </c>
    </row>
    <row r="7" spans="1:12" ht="35.1" customHeight="1" x14ac:dyDescent="0.15">
      <c r="A7" s="14">
        <v>5</v>
      </c>
      <c r="B7" s="9" t="s">
        <v>9</v>
      </c>
      <c r="C7" s="6" t="s">
        <v>43</v>
      </c>
      <c r="D7" s="7" t="s">
        <v>44</v>
      </c>
      <c r="E7" s="7" t="s">
        <v>20</v>
      </c>
      <c r="F7" s="7" t="s">
        <v>45</v>
      </c>
      <c r="G7" s="7" t="s">
        <v>46</v>
      </c>
      <c r="H7" s="7" t="s">
        <v>15</v>
      </c>
      <c r="I7" s="7" t="s">
        <v>47</v>
      </c>
      <c r="J7" s="7" t="s">
        <v>48</v>
      </c>
      <c r="K7" s="7"/>
      <c r="L7" s="7" t="s">
        <v>28</v>
      </c>
    </row>
    <row r="8" spans="1:12" ht="35.1" customHeight="1" x14ac:dyDescent="0.15">
      <c r="A8" s="14">
        <v>6</v>
      </c>
      <c r="B8" s="9" t="s">
        <v>9</v>
      </c>
      <c r="C8" s="6" t="s">
        <v>49</v>
      </c>
      <c r="D8" s="7" t="s">
        <v>50</v>
      </c>
      <c r="E8" s="7" t="s">
        <v>20</v>
      </c>
      <c r="F8" s="7" t="s">
        <v>51</v>
      </c>
      <c r="G8" s="7" t="s">
        <v>52</v>
      </c>
      <c r="H8" s="7" t="s">
        <v>15</v>
      </c>
      <c r="I8" s="7" t="s">
        <v>53</v>
      </c>
      <c r="J8" s="7" t="s">
        <v>54</v>
      </c>
      <c r="K8" s="7"/>
      <c r="L8" s="7" t="s">
        <v>28</v>
      </c>
    </row>
    <row r="9" spans="1:12" ht="35.1" customHeight="1" x14ac:dyDescent="0.15">
      <c r="A9" s="14">
        <v>7</v>
      </c>
      <c r="B9" s="9" t="s">
        <v>9</v>
      </c>
      <c r="C9" s="8" t="s">
        <v>55</v>
      </c>
      <c r="D9" s="7" t="s">
        <v>56</v>
      </c>
      <c r="E9" s="7" t="s">
        <v>12</v>
      </c>
      <c r="F9" s="7" t="s">
        <v>57</v>
      </c>
      <c r="G9" s="7" t="s">
        <v>58</v>
      </c>
      <c r="H9" s="7" t="s">
        <v>34</v>
      </c>
      <c r="I9" s="7" t="s">
        <v>59</v>
      </c>
      <c r="J9" s="7" t="s">
        <v>60</v>
      </c>
      <c r="K9" s="7"/>
      <c r="L9" s="7" t="s">
        <v>19</v>
      </c>
    </row>
    <row r="10" spans="1:12" ht="35.1" customHeight="1" x14ac:dyDescent="0.15">
      <c r="A10" s="14">
        <v>8</v>
      </c>
      <c r="B10" s="9" t="s">
        <v>9</v>
      </c>
      <c r="C10" s="6" t="s">
        <v>61</v>
      </c>
      <c r="D10" s="7" t="s">
        <v>62</v>
      </c>
      <c r="E10" s="7" t="s">
        <v>20</v>
      </c>
      <c r="F10" s="7" t="s">
        <v>63</v>
      </c>
      <c r="G10" s="7" t="s">
        <v>64</v>
      </c>
      <c r="H10" s="7" t="s">
        <v>34</v>
      </c>
      <c r="I10" s="7" t="s">
        <v>65</v>
      </c>
      <c r="J10" s="7" t="s">
        <v>66</v>
      </c>
      <c r="K10" s="7"/>
      <c r="L10" s="7" t="s">
        <v>28</v>
      </c>
    </row>
    <row r="11" spans="1:12" ht="35.1" customHeight="1" x14ac:dyDescent="0.15">
      <c r="A11" s="14">
        <v>9</v>
      </c>
      <c r="B11" s="9" t="s">
        <v>9</v>
      </c>
      <c r="C11" s="8" t="s">
        <v>67</v>
      </c>
      <c r="D11" s="7" t="s">
        <v>68</v>
      </c>
      <c r="E11" s="7" t="s">
        <v>12</v>
      </c>
      <c r="F11" s="7" t="s">
        <v>69</v>
      </c>
      <c r="G11" s="7" t="s">
        <v>70</v>
      </c>
      <c r="H11" s="7" t="s">
        <v>15</v>
      </c>
      <c r="I11" s="7" t="s">
        <v>71</v>
      </c>
      <c r="J11" s="7" t="s">
        <v>72</v>
      </c>
      <c r="K11" s="7"/>
      <c r="L11" s="7" t="s">
        <v>19</v>
      </c>
    </row>
    <row r="12" spans="1:12" ht="35.1" customHeight="1" x14ac:dyDescent="0.15">
      <c r="A12" s="14">
        <v>10</v>
      </c>
      <c r="B12" s="9" t="s">
        <v>9</v>
      </c>
      <c r="C12" s="8" t="s">
        <v>73</v>
      </c>
      <c r="D12" s="7" t="s">
        <v>74</v>
      </c>
      <c r="E12" s="7" t="s">
        <v>12</v>
      </c>
      <c r="F12" s="7" t="s">
        <v>75</v>
      </c>
      <c r="G12" s="7" t="s">
        <v>76</v>
      </c>
      <c r="H12" s="7" t="s">
        <v>77</v>
      </c>
      <c r="I12" s="7" t="s">
        <v>78</v>
      </c>
      <c r="J12" s="7" t="s">
        <v>79</v>
      </c>
      <c r="K12" s="7"/>
      <c r="L12" s="7" t="s">
        <v>28</v>
      </c>
    </row>
    <row r="13" spans="1:12" ht="35.1" customHeight="1" x14ac:dyDescent="0.15">
      <c r="A13" s="14">
        <v>11</v>
      </c>
      <c r="B13" s="9" t="s">
        <v>9</v>
      </c>
      <c r="C13" s="6" t="s">
        <v>80</v>
      </c>
      <c r="D13" s="7" t="s">
        <v>81</v>
      </c>
      <c r="E13" s="7" t="s">
        <v>20</v>
      </c>
      <c r="F13" s="7" t="s">
        <v>82</v>
      </c>
      <c r="G13" s="7" t="s">
        <v>83</v>
      </c>
      <c r="H13" s="7" t="s">
        <v>15</v>
      </c>
      <c r="I13" s="7" t="s">
        <v>84</v>
      </c>
      <c r="J13" s="7" t="s">
        <v>85</v>
      </c>
      <c r="K13" s="7"/>
      <c r="L13" s="7" t="s">
        <v>28</v>
      </c>
    </row>
    <row r="14" spans="1:12" ht="35.1" customHeight="1" x14ac:dyDescent="0.15">
      <c r="A14" s="14">
        <v>12</v>
      </c>
      <c r="B14" s="9" t="s">
        <v>9</v>
      </c>
      <c r="C14" s="15" t="s">
        <v>86</v>
      </c>
      <c r="D14" s="7" t="s">
        <v>87</v>
      </c>
      <c r="E14" s="7" t="s">
        <v>31</v>
      </c>
      <c r="F14" s="7" t="s">
        <v>88</v>
      </c>
      <c r="G14" s="7" t="s">
        <v>89</v>
      </c>
      <c r="H14" s="7" t="s">
        <v>25</v>
      </c>
      <c r="I14" s="7" t="s">
        <v>90</v>
      </c>
      <c r="J14" s="7" t="s">
        <v>91</v>
      </c>
      <c r="K14" s="7"/>
      <c r="L14" s="7" t="s">
        <v>28</v>
      </c>
    </row>
    <row r="15" spans="1:12" ht="35.1" customHeight="1" x14ac:dyDescent="0.15">
      <c r="A15" s="14">
        <v>13</v>
      </c>
      <c r="B15" s="9" t="s">
        <v>9</v>
      </c>
      <c r="C15" s="6" t="s">
        <v>92</v>
      </c>
      <c r="D15" s="7" t="s">
        <v>93</v>
      </c>
      <c r="E15" s="7" t="s">
        <v>20</v>
      </c>
      <c r="F15" s="7" t="s">
        <v>94</v>
      </c>
      <c r="G15" s="7" t="s">
        <v>95</v>
      </c>
      <c r="H15" s="7" t="s">
        <v>34</v>
      </c>
      <c r="I15" s="7" t="s">
        <v>96</v>
      </c>
      <c r="J15" s="7" t="s">
        <v>97</v>
      </c>
      <c r="K15" s="7"/>
      <c r="L15" s="7" t="s">
        <v>28</v>
      </c>
    </row>
    <row r="16" spans="1:12" ht="35.1" customHeight="1" x14ac:dyDescent="0.15">
      <c r="A16" s="14">
        <v>14</v>
      </c>
      <c r="B16" s="9" t="s">
        <v>9</v>
      </c>
      <c r="C16" s="6" t="s">
        <v>98</v>
      </c>
      <c r="D16" s="7" t="s">
        <v>99</v>
      </c>
      <c r="E16" s="7" t="s">
        <v>20</v>
      </c>
      <c r="F16" s="7" t="s">
        <v>100</v>
      </c>
      <c r="G16" s="7" t="s">
        <v>101</v>
      </c>
      <c r="H16" s="7" t="s">
        <v>15</v>
      </c>
      <c r="I16" s="7" t="s">
        <v>102</v>
      </c>
      <c r="J16" s="7" t="s">
        <v>103</v>
      </c>
      <c r="K16" s="7"/>
      <c r="L16" s="7" t="s">
        <v>28</v>
      </c>
    </row>
    <row r="17" spans="1:12" ht="35.1" customHeight="1" x14ac:dyDescent="0.15">
      <c r="A17" s="14">
        <v>15</v>
      </c>
      <c r="B17" s="9" t="s">
        <v>9</v>
      </c>
      <c r="C17" s="6" t="s">
        <v>104</v>
      </c>
      <c r="D17" s="7" t="s">
        <v>105</v>
      </c>
      <c r="E17" s="7" t="s">
        <v>20</v>
      </c>
      <c r="F17" s="7" t="s">
        <v>106</v>
      </c>
      <c r="G17" s="7" t="s">
        <v>107</v>
      </c>
      <c r="H17" s="7" t="s">
        <v>15</v>
      </c>
      <c r="I17" s="7" t="s">
        <v>108</v>
      </c>
      <c r="J17" s="7" t="s">
        <v>109</v>
      </c>
      <c r="K17" s="7"/>
      <c r="L17" s="7" t="s">
        <v>28</v>
      </c>
    </row>
    <row r="18" spans="1:12" ht="35.1" customHeight="1" x14ac:dyDescent="0.15">
      <c r="A18" s="14">
        <v>16</v>
      </c>
      <c r="B18" s="9" t="s">
        <v>9</v>
      </c>
      <c r="C18" s="6" t="s">
        <v>110</v>
      </c>
      <c r="D18" s="7" t="s">
        <v>111</v>
      </c>
      <c r="E18" s="7" t="s">
        <v>31</v>
      </c>
      <c r="F18" s="7" t="s">
        <v>112</v>
      </c>
      <c r="G18" s="7" t="s">
        <v>113</v>
      </c>
      <c r="H18" s="7" t="s">
        <v>34</v>
      </c>
      <c r="I18" s="7" t="s">
        <v>114</v>
      </c>
      <c r="J18" s="7" t="s">
        <v>91</v>
      </c>
      <c r="K18" s="7"/>
      <c r="L18" s="7" t="s">
        <v>28</v>
      </c>
    </row>
    <row r="19" spans="1:12" ht="35.1" customHeight="1" x14ac:dyDescent="0.15">
      <c r="A19" s="14">
        <v>17</v>
      </c>
      <c r="B19" s="9" t="s">
        <v>9</v>
      </c>
      <c r="C19" s="6" t="s">
        <v>115</v>
      </c>
      <c r="D19" s="7" t="s">
        <v>116</v>
      </c>
      <c r="E19" s="7" t="s">
        <v>20</v>
      </c>
      <c r="F19" s="7" t="s">
        <v>117</v>
      </c>
      <c r="G19" s="7" t="s">
        <v>118</v>
      </c>
      <c r="H19" s="7" t="s">
        <v>34</v>
      </c>
      <c r="I19" s="7" t="s">
        <v>119</v>
      </c>
      <c r="J19" s="7" t="s">
        <v>120</v>
      </c>
      <c r="K19" s="7"/>
      <c r="L19" s="7" t="s">
        <v>28</v>
      </c>
    </row>
    <row r="20" spans="1:12" ht="35.1" customHeight="1" x14ac:dyDescent="0.15">
      <c r="A20" s="14">
        <v>18</v>
      </c>
      <c r="B20" s="9" t="s">
        <v>9</v>
      </c>
      <c r="C20" s="6" t="s">
        <v>121</v>
      </c>
      <c r="D20" s="7" t="s">
        <v>122</v>
      </c>
      <c r="E20" s="7" t="s">
        <v>31</v>
      </c>
      <c r="F20" s="7" t="s">
        <v>123</v>
      </c>
      <c r="G20" s="7" t="s">
        <v>124</v>
      </c>
      <c r="H20" s="7" t="s">
        <v>15</v>
      </c>
      <c r="I20" s="7" t="s">
        <v>125</v>
      </c>
      <c r="J20" s="7" t="s">
        <v>126</v>
      </c>
      <c r="K20" s="7"/>
      <c r="L20" s="7" t="s">
        <v>28</v>
      </c>
    </row>
    <row r="21" spans="1:12" ht="35.1" customHeight="1" x14ac:dyDescent="0.15">
      <c r="A21" s="14">
        <v>19</v>
      </c>
      <c r="B21" s="9" t="s">
        <v>9</v>
      </c>
      <c r="C21" s="6" t="s">
        <v>127</v>
      </c>
      <c r="D21" s="7" t="s">
        <v>128</v>
      </c>
      <c r="E21" s="7" t="s">
        <v>20</v>
      </c>
      <c r="F21" s="7" t="s">
        <v>129</v>
      </c>
      <c r="G21" s="7" t="s">
        <v>130</v>
      </c>
      <c r="H21" s="7" t="s">
        <v>77</v>
      </c>
      <c r="I21" s="7" t="s">
        <v>131</v>
      </c>
      <c r="J21" s="7" t="s">
        <v>132</v>
      </c>
      <c r="K21" s="7"/>
      <c r="L21" s="7" t="s">
        <v>28</v>
      </c>
    </row>
    <row r="22" spans="1:12" s="1" customFormat="1" ht="35.1" customHeight="1" x14ac:dyDescent="0.15">
      <c r="A22" s="14">
        <v>20</v>
      </c>
      <c r="B22" s="9" t="s">
        <v>9</v>
      </c>
      <c r="C22" s="6" t="s">
        <v>133</v>
      </c>
      <c r="D22" s="7" t="s">
        <v>134</v>
      </c>
      <c r="E22" s="7" t="s">
        <v>20</v>
      </c>
      <c r="F22" s="7" t="s">
        <v>135</v>
      </c>
      <c r="G22" s="7" t="s">
        <v>136</v>
      </c>
      <c r="H22" s="7" t="s">
        <v>15</v>
      </c>
      <c r="I22" s="7" t="s">
        <v>137</v>
      </c>
      <c r="J22" s="7" t="s">
        <v>72</v>
      </c>
      <c r="K22" s="7"/>
      <c r="L22" s="7" t="s">
        <v>28</v>
      </c>
    </row>
    <row r="23" spans="1:12" ht="35.1" customHeight="1" x14ac:dyDescent="0.15">
      <c r="A23" s="14">
        <v>21</v>
      </c>
      <c r="B23" s="9" t="s">
        <v>9</v>
      </c>
      <c r="C23" s="6" t="s">
        <v>138</v>
      </c>
      <c r="D23" s="7" t="s">
        <v>139</v>
      </c>
      <c r="E23" s="7" t="s">
        <v>12</v>
      </c>
      <c r="F23" s="7" t="s">
        <v>140</v>
      </c>
      <c r="G23" s="7" t="s">
        <v>141</v>
      </c>
      <c r="H23" s="7" t="s">
        <v>34</v>
      </c>
      <c r="I23" s="7" t="s">
        <v>142</v>
      </c>
      <c r="J23" s="7" t="s">
        <v>91</v>
      </c>
      <c r="K23" s="7"/>
      <c r="L23" s="7" t="s">
        <v>19</v>
      </c>
    </row>
    <row r="24" spans="1:12" ht="35.1" customHeight="1" x14ac:dyDescent="0.15">
      <c r="A24" s="14">
        <v>22</v>
      </c>
      <c r="B24" s="9" t="s">
        <v>9</v>
      </c>
      <c r="C24" s="6" t="s">
        <v>143</v>
      </c>
      <c r="D24" s="7" t="s">
        <v>144</v>
      </c>
      <c r="E24" s="7" t="s">
        <v>20</v>
      </c>
      <c r="F24" s="7" t="s">
        <v>145</v>
      </c>
      <c r="G24" s="7" t="s">
        <v>146</v>
      </c>
      <c r="H24" s="7" t="s">
        <v>34</v>
      </c>
      <c r="I24" s="7" t="s">
        <v>147</v>
      </c>
      <c r="J24" s="7" t="s">
        <v>148</v>
      </c>
      <c r="K24" s="7"/>
      <c r="L24" s="7" t="s">
        <v>28</v>
      </c>
    </row>
    <row r="25" spans="1:12" ht="35.1" customHeight="1" x14ac:dyDescent="0.15">
      <c r="A25" s="14">
        <v>23</v>
      </c>
      <c r="B25" s="9" t="s">
        <v>9</v>
      </c>
      <c r="C25" s="8" t="s">
        <v>149</v>
      </c>
      <c r="D25" s="7" t="s">
        <v>150</v>
      </c>
      <c r="E25" s="7" t="s">
        <v>12</v>
      </c>
      <c r="F25" s="7" t="s">
        <v>151</v>
      </c>
      <c r="G25" s="7" t="s">
        <v>152</v>
      </c>
      <c r="H25" s="7" t="s">
        <v>15</v>
      </c>
      <c r="I25" s="7" t="s">
        <v>153</v>
      </c>
      <c r="J25" s="7" t="s">
        <v>154</v>
      </c>
      <c r="K25" s="7"/>
      <c r="L25" s="7" t="s">
        <v>19</v>
      </c>
    </row>
    <row r="26" spans="1:12" s="1" customFormat="1" ht="35.1" customHeight="1" x14ac:dyDescent="0.15">
      <c r="A26" s="14">
        <v>24</v>
      </c>
      <c r="B26" s="9" t="s">
        <v>9</v>
      </c>
      <c r="C26" s="6" t="s">
        <v>155</v>
      </c>
      <c r="D26" s="7" t="s">
        <v>156</v>
      </c>
      <c r="E26" s="7" t="s">
        <v>31</v>
      </c>
      <c r="F26" s="7" t="s">
        <v>157</v>
      </c>
      <c r="G26" s="7" t="s">
        <v>158</v>
      </c>
      <c r="H26" s="7" t="s">
        <v>34</v>
      </c>
      <c r="I26" s="7" t="s">
        <v>159</v>
      </c>
      <c r="J26" s="7" t="s">
        <v>160</v>
      </c>
      <c r="K26" s="7"/>
      <c r="L26" s="7" t="s">
        <v>19</v>
      </c>
    </row>
    <row r="27" spans="1:12" ht="35.1" customHeight="1" x14ac:dyDescent="0.15">
      <c r="A27" s="14">
        <v>25</v>
      </c>
      <c r="B27" s="9" t="s">
        <v>9</v>
      </c>
      <c r="C27" s="6" t="s">
        <v>161</v>
      </c>
      <c r="D27" s="7" t="s">
        <v>162</v>
      </c>
      <c r="E27" s="7" t="s">
        <v>20</v>
      </c>
      <c r="F27" s="7" t="s">
        <v>163</v>
      </c>
      <c r="G27" s="7" t="s">
        <v>164</v>
      </c>
      <c r="H27" s="7" t="s">
        <v>34</v>
      </c>
      <c r="I27" s="7" t="s">
        <v>165</v>
      </c>
      <c r="J27" s="7" t="s">
        <v>166</v>
      </c>
      <c r="K27" s="7"/>
      <c r="L27" s="7" t="s">
        <v>28</v>
      </c>
    </row>
    <row r="28" spans="1:12" ht="35.1" customHeight="1" x14ac:dyDescent="0.15">
      <c r="A28" s="14">
        <v>26</v>
      </c>
      <c r="B28" s="9" t="s">
        <v>9</v>
      </c>
      <c r="C28" s="6" t="s">
        <v>167</v>
      </c>
      <c r="D28" s="7" t="s">
        <v>168</v>
      </c>
      <c r="E28" s="7" t="s">
        <v>31</v>
      </c>
      <c r="F28" s="7" t="s">
        <v>169</v>
      </c>
      <c r="G28" s="7" t="s">
        <v>170</v>
      </c>
      <c r="H28" s="7" t="s">
        <v>77</v>
      </c>
      <c r="I28" s="7" t="s">
        <v>171</v>
      </c>
      <c r="J28" s="7" t="s">
        <v>172</v>
      </c>
      <c r="K28" s="7"/>
      <c r="L28" s="7" t="s">
        <v>28</v>
      </c>
    </row>
    <row r="29" spans="1:12" ht="35.1" customHeight="1" x14ac:dyDescent="0.15">
      <c r="A29" s="14">
        <v>27</v>
      </c>
      <c r="B29" s="9" t="s">
        <v>9</v>
      </c>
      <c r="C29" s="6" t="s">
        <v>173</v>
      </c>
      <c r="D29" s="7" t="s">
        <v>174</v>
      </c>
      <c r="E29" s="7" t="s">
        <v>20</v>
      </c>
      <c r="F29" s="7" t="s">
        <v>175</v>
      </c>
      <c r="G29" s="7" t="s">
        <v>176</v>
      </c>
      <c r="H29" s="7" t="s">
        <v>15</v>
      </c>
      <c r="I29" s="7" t="s">
        <v>177</v>
      </c>
      <c r="J29" s="7" t="s">
        <v>178</v>
      </c>
      <c r="K29" s="7"/>
      <c r="L29" s="7" t="s">
        <v>28</v>
      </c>
    </row>
    <row r="30" spans="1:12" ht="35.1" customHeight="1" x14ac:dyDescent="0.15">
      <c r="A30" s="14">
        <v>28</v>
      </c>
      <c r="B30" s="9" t="s">
        <v>9</v>
      </c>
      <c r="C30" s="6" t="s">
        <v>179</v>
      </c>
      <c r="D30" s="7" t="s">
        <v>180</v>
      </c>
      <c r="E30" s="7" t="s">
        <v>20</v>
      </c>
      <c r="F30" s="7" t="s">
        <v>181</v>
      </c>
      <c r="G30" s="7" t="s">
        <v>182</v>
      </c>
      <c r="H30" s="7" t="s">
        <v>15</v>
      </c>
      <c r="I30" s="7" t="s">
        <v>183</v>
      </c>
      <c r="J30" s="7" t="s">
        <v>184</v>
      </c>
      <c r="K30" s="7"/>
      <c r="L30" s="7" t="s">
        <v>28</v>
      </c>
    </row>
    <row r="31" spans="1:12" ht="35.1" customHeight="1" x14ac:dyDescent="0.15">
      <c r="A31" s="14">
        <v>29</v>
      </c>
      <c r="B31" s="9" t="s">
        <v>9</v>
      </c>
      <c r="C31" s="6" t="s">
        <v>185</v>
      </c>
      <c r="D31" s="7" t="s">
        <v>186</v>
      </c>
      <c r="E31" s="7" t="s">
        <v>20</v>
      </c>
      <c r="F31" s="7" t="s">
        <v>187</v>
      </c>
      <c r="G31" s="7" t="s">
        <v>188</v>
      </c>
      <c r="H31" s="7" t="s">
        <v>189</v>
      </c>
      <c r="I31" s="7"/>
      <c r="J31" s="7" t="s">
        <v>190</v>
      </c>
      <c r="K31" s="7"/>
      <c r="L31" s="7" t="s">
        <v>28</v>
      </c>
    </row>
    <row r="32" spans="1:12" ht="35.1" customHeight="1" x14ac:dyDescent="0.15">
      <c r="A32" s="14">
        <v>30</v>
      </c>
      <c r="B32" s="9" t="s">
        <v>9</v>
      </c>
      <c r="C32" s="6" t="s">
        <v>191</v>
      </c>
      <c r="D32" s="7" t="s">
        <v>192</v>
      </c>
      <c r="E32" s="7" t="s">
        <v>20</v>
      </c>
      <c r="F32" s="7" t="s">
        <v>193</v>
      </c>
      <c r="G32" s="7" t="s">
        <v>194</v>
      </c>
      <c r="H32" s="7" t="s">
        <v>15</v>
      </c>
      <c r="I32" s="7" t="s">
        <v>195</v>
      </c>
      <c r="J32" s="7" t="s">
        <v>196</v>
      </c>
      <c r="K32" s="7"/>
      <c r="L32" s="7" t="s">
        <v>28</v>
      </c>
    </row>
    <row r="33" spans="1:12" ht="35.1" customHeight="1" x14ac:dyDescent="0.15">
      <c r="A33" s="14">
        <v>31</v>
      </c>
      <c r="B33" s="9" t="s">
        <v>9</v>
      </c>
      <c r="C33" s="6" t="s">
        <v>197</v>
      </c>
      <c r="D33" s="7" t="s">
        <v>198</v>
      </c>
      <c r="E33" s="7" t="s">
        <v>20</v>
      </c>
      <c r="F33" s="7" t="s">
        <v>199</v>
      </c>
      <c r="G33" s="7" t="s">
        <v>200</v>
      </c>
      <c r="H33" s="7" t="s">
        <v>25</v>
      </c>
      <c r="I33" s="7" t="s">
        <v>201</v>
      </c>
      <c r="J33" s="7" t="s">
        <v>91</v>
      </c>
      <c r="K33" s="7"/>
      <c r="L33" s="7" t="s">
        <v>28</v>
      </c>
    </row>
    <row r="34" spans="1:12" ht="35.1" customHeight="1" x14ac:dyDescent="0.15">
      <c r="A34" s="14">
        <v>32</v>
      </c>
      <c r="B34" s="9" t="s">
        <v>9</v>
      </c>
      <c r="C34" s="6" t="s">
        <v>202</v>
      </c>
      <c r="D34" s="7" t="s">
        <v>203</v>
      </c>
      <c r="E34" s="7" t="s">
        <v>20</v>
      </c>
      <c r="F34" s="7" t="s">
        <v>204</v>
      </c>
      <c r="G34" s="7" t="s">
        <v>205</v>
      </c>
      <c r="H34" s="7" t="s">
        <v>15</v>
      </c>
      <c r="I34" s="7" t="s">
        <v>206</v>
      </c>
      <c r="J34" s="7" t="s">
        <v>207</v>
      </c>
      <c r="K34" s="7"/>
      <c r="L34" s="7" t="s">
        <v>28</v>
      </c>
    </row>
    <row r="35" spans="1:12" s="1" customFormat="1" ht="35.1" customHeight="1" x14ac:dyDescent="0.15">
      <c r="A35" s="14">
        <v>33</v>
      </c>
      <c r="B35" s="9" t="s">
        <v>9</v>
      </c>
      <c r="C35" s="6" t="s">
        <v>208</v>
      </c>
      <c r="D35" s="7" t="s">
        <v>209</v>
      </c>
      <c r="E35" s="7" t="s">
        <v>20</v>
      </c>
      <c r="F35" s="7" t="s">
        <v>210</v>
      </c>
      <c r="G35" s="7" t="s">
        <v>211</v>
      </c>
      <c r="H35" s="7" t="s">
        <v>25</v>
      </c>
      <c r="I35" s="7" t="s">
        <v>212</v>
      </c>
      <c r="J35" s="7" t="s">
        <v>27</v>
      </c>
      <c r="K35" s="7"/>
      <c r="L35" s="7" t="s">
        <v>28</v>
      </c>
    </row>
    <row r="36" spans="1:12" ht="35.1" customHeight="1" x14ac:dyDescent="0.15">
      <c r="A36" s="14">
        <v>34</v>
      </c>
      <c r="B36" s="9" t="s">
        <v>9</v>
      </c>
      <c r="C36" s="6" t="s">
        <v>213</v>
      </c>
      <c r="D36" s="7" t="s">
        <v>214</v>
      </c>
      <c r="E36" s="7" t="s">
        <v>20</v>
      </c>
      <c r="F36" s="7" t="s">
        <v>215</v>
      </c>
      <c r="G36" s="7" t="s">
        <v>216</v>
      </c>
      <c r="H36" s="7" t="s">
        <v>34</v>
      </c>
      <c r="I36" s="7" t="s">
        <v>217</v>
      </c>
      <c r="J36" s="7" t="s">
        <v>27</v>
      </c>
      <c r="K36" s="7"/>
      <c r="L36" s="7" t="s">
        <v>28</v>
      </c>
    </row>
    <row r="37" spans="1:12" ht="35.1" customHeight="1" x14ac:dyDescent="0.15">
      <c r="A37" s="14">
        <v>35</v>
      </c>
      <c r="B37" s="9" t="s">
        <v>9</v>
      </c>
      <c r="C37" s="6" t="s">
        <v>218</v>
      </c>
      <c r="D37" s="7" t="s">
        <v>219</v>
      </c>
      <c r="E37" s="7" t="s">
        <v>20</v>
      </c>
      <c r="F37" s="7" t="s">
        <v>220</v>
      </c>
      <c r="G37" s="7" t="s">
        <v>221</v>
      </c>
      <c r="H37" s="7" t="s">
        <v>25</v>
      </c>
      <c r="I37" s="7" t="s">
        <v>222</v>
      </c>
      <c r="J37" s="7" t="s">
        <v>223</v>
      </c>
      <c r="K37" s="7"/>
      <c r="L37" s="7" t="s">
        <v>28</v>
      </c>
    </row>
    <row r="38" spans="1:12" ht="35.1" customHeight="1" x14ac:dyDescent="0.15">
      <c r="A38" s="14">
        <v>36</v>
      </c>
      <c r="B38" s="9" t="s">
        <v>9</v>
      </c>
      <c r="C38" s="6" t="s">
        <v>224</v>
      </c>
      <c r="D38" s="7" t="s">
        <v>225</v>
      </c>
      <c r="E38" s="7" t="s">
        <v>20</v>
      </c>
      <c r="F38" s="7" t="s">
        <v>226</v>
      </c>
      <c r="G38" s="7" t="s">
        <v>227</v>
      </c>
      <c r="H38" s="7" t="s">
        <v>15</v>
      </c>
      <c r="I38" s="7" t="s">
        <v>228</v>
      </c>
      <c r="J38" s="7" t="s">
        <v>229</v>
      </c>
      <c r="K38" s="7"/>
      <c r="L38" s="7" t="s">
        <v>28</v>
      </c>
    </row>
    <row r="39" spans="1:12" ht="35.1" customHeight="1" x14ac:dyDescent="0.15">
      <c r="A39" s="14">
        <v>37</v>
      </c>
      <c r="B39" s="9" t="s">
        <v>9</v>
      </c>
      <c r="C39" s="6" t="s">
        <v>230</v>
      </c>
      <c r="D39" s="7" t="s">
        <v>231</v>
      </c>
      <c r="E39" s="7" t="s">
        <v>20</v>
      </c>
      <c r="F39" s="7" t="s">
        <v>232</v>
      </c>
      <c r="G39" s="7" t="s">
        <v>233</v>
      </c>
      <c r="H39" s="7" t="s">
        <v>34</v>
      </c>
      <c r="I39" s="7" t="s">
        <v>234</v>
      </c>
      <c r="J39" s="7" t="s">
        <v>36</v>
      </c>
      <c r="K39" s="7"/>
      <c r="L39" s="7" t="s">
        <v>28</v>
      </c>
    </row>
    <row r="40" spans="1:12" ht="35.1" customHeight="1" x14ac:dyDescent="0.15">
      <c r="A40" s="14">
        <v>38</v>
      </c>
      <c r="B40" s="9" t="s">
        <v>9</v>
      </c>
      <c r="C40" s="6" t="s">
        <v>236</v>
      </c>
      <c r="D40" s="7" t="s">
        <v>237</v>
      </c>
      <c r="E40" s="7" t="s">
        <v>20</v>
      </c>
      <c r="F40" s="7" t="s">
        <v>238</v>
      </c>
      <c r="G40" s="7" t="s">
        <v>239</v>
      </c>
      <c r="H40" s="7" t="s">
        <v>15</v>
      </c>
      <c r="I40" s="7" t="s">
        <v>240</v>
      </c>
      <c r="J40" s="7" t="s">
        <v>241</v>
      </c>
      <c r="K40" s="7"/>
      <c r="L40" s="7" t="s">
        <v>28</v>
      </c>
    </row>
    <row r="41" spans="1:12" ht="35.1" customHeight="1" x14ac:dyDescent="0.15">
      <c r="A41" s="14">
        <v>39</v>
      </c>
      <c r="B41" s="9" t="s">
        <v>9</v>
      </c>
      <c r="C41" s="8" t="s">
        <v>242</v>
      </c>
      <c r="D41" s="7" t="s">
        <v>243</v>
      </c>
      <c r="E41" s="7" t="s">
        <v>12</v>
      </c>
      <c r="F41" s="7" t="s">
        <v>244</v>
      </c>
      <c r="G41" s="7" t="s">
        <v>245</v>
      </c>
      <c r="H41" s="7" t="s">
        <v>25</v>
      </c>
      <c r="I41" s="7" t="s">
        <v>246</v>
      </c>
      <c r="J41" s="7" t="s">
        <v>247</v>
      </c>
      <c r="K41" s="7"/>
      <c r="L41" s="7" t="s">
        <v>19</v>
      </c>
    </row>
    <row r="42" spans="1:12" ht="35.1" customHeight="1" x14ac:dyDescent="0.15">
      <c r="A42" s="14">
        <v>40</v>
      </c>
      <c r="B42" s="9" t="s">
        <v>9</v>
      </c>
      <c r="C42" s="6" t="s">
        <v>248</v>
      </c>
      <c r="D42" s="7" t="s">
        <v>249</v>
      </c>
      <c r="E42" s="7" t="s">
        <v>31</v>
      </c>
      <c r="F42" s="7" t="s">
        <v>250</v>
      </c>
      <c r="G42" s="7" t="s">
        <v>251</v>
      </c>
      <c r="H42" s="7" t="s">
        <v>34</v>
      </c>
      <c r="I42" s="7" t="s">
        <v>252</v>
      </c>
      <c r="J42" s="7" t="s">
        <v>48</v>
      </c>
      <c r="K42" s="7"/>
      <c r="L42" s="7" t="s">
        <v>28</v>
      </c>
    </row>
    <row r="43" spans="1:12" ht="35.1" customHeight="1" x14ac:dyDescent="0.15">
      <c r="A43" s="14">
        <v>41</v>
      </c>
      <c r="B43" s="9" t="s">
        <v>9</v>
      </c>
      <c r="C43" s="6" t="s">
        <v>253</v>
      </c>
      <c r="D43" s="7" t="s">
        <v>254</v>
      </c>
      <c r="E43" s="7" t="s">
        <v>20</v>
      </c>
      <c r="F43" s="7" t="s">
        <v>255</v>
      </c>
      <c r="G43" s="7" t="s">
        <v>256</v>
      </c>
      <c r="H43" s="7" t="s">
        <v>25</v>
      </c>
      <c r="I43" s="7" t="s">
        <v>257</v>
      </c>
      <c r="J43" s="7" t="s">
        <v>258</v>
      </c>
      <c r="K43" s="7"/>
      <c r="L43" s="7" t="s">
        <v>4396</v>
      </c>
    </row>
    <row r="44" spans="1:12" s="1" customFormat="1" ht="35.1" customHeight="1" x14ac:dyDescent="0.15">
      <c r="A44" s="14">
        <v>42</v>
      </c>
      <c r="B44" s="9" t="s">
        <v>9</v>
      </c>
      <c r="C44" s="6" t="s">
        <v>259</v>
      </c>
      <c r="D44" s="7" t="s">
        <v>260</v>
      </c>
      <c r="E44" s="7" t="s">
        <v>20</v>
      </c>
      <c r="F44" s="7" t="s">
        <v>261</v>
      </c>
      <c r="G44" s="7" t="s">
        <v>262</v>
      </c>
      <c r="H44" s="7" t="s">
        <v>25</v>
      </c>
      <c r="I44" s="7" t="s">
        <v>263</v>
      </c>
      <c r="J44" s="7" t="s">
        <v>264</v>
      </c>
      <c r="K44" s="7"/>
      <c r="L44" s="7" t="s">
        <v>28</v>
      </c>
    </row>
    <row r="45" spans="1:12" s="1" customFormat="1" ht="35.1" customHeight="1" x14ac:dyDescent="0.15">
      <c r="A45" s="14">
        <v>43</v>
      </c>
      <c r="B45" s="9" t="s">
        <v>9</v>
      </c>
      <c r="C45" s="8" t="s">
        <v>265</v>
      </c>
      <c r="D45" s="7" t="s">
        <v>266</v>
      </c>
      <c r="E45" s="7" t="s">
        <v>12</v>
      </c>
      <c r="F45" s="7" t="s">
        <v>267</v>
      </c>
      <c r="G45" s="7" t="s">
        <v>268</v>
      </c>
      <c r="H45" s="7" t="s">
        <v>15</v>
      </c>
      <c r="I45" s="7" t="s">
        <v>269</v>
      </c>
      <c r="J45" s="7" t="s">
        <v>270</v>
      </c>
      <c r="K45" s="7"/>
      <c r="L45" s="7" t="s">
        <v>19</v>
      </c>
    </row>
    <row r="46" spans="1:12" ht="35.1" customHeight="1" x14ac:dyDescent="0.15">
      <c r="A46" s="14">
        <v>44</v>
      </c>
      <c r="B46" s="9" t="s">
        <v>9</v>
      </c>
      <c r="C46" s="6" t="s">
        <v>271</v>
      </c>
      <c r="D46" s="7" t="s">
        <v>272</v>
      </c>
      <c r="E46" s="7" t="s">
        <v>20</v>
      </c>
      <c r="F46" s="7" t="s">
        <v>273</v>
      </c>
      <c r="G46" s="7" t="s">
        <v>274</v>
      </c>
      <c r="H46" s="7" t="s">
        <v>77</v>
      </c>
      <c r="I46" s="7" t="s">
        <v>275</v>
      </c>
      <c r="J46" s="7" t="s">
        <v>276</v>
      </c>
      <c r="K46" s="7"/>
      <c r="L46" s="7" t="s">
        <v>28</v>
      </c>
    </row>
    <row r="47" spans="1:12" ht="35.1" customHeight="1" x14ac:dyDescent="0.15">
      <c r="A47" s="14">
        <v>45</v>
      </c>
      <c r="B47" s="9" t="s">
        <v>9</v>
      </c>
      <c r="C47" s="6" t="s">
        <v>277</v>
      </c>
      <c r="D47" s="7" t="s">
        <v>278</v>
      </c>
      <c r="E47" s="7" t="s">
        <v>20</v>
      </c>
      <c r="F47" s="7" t="s">
        <v>279</v>
      </c>
      <c r="G47" s="7" t="s">
        <v>280</v>
      </c>
      <c r="H47" s="7" t="s">
        <v>15</v>
      </c>
      <c r="I47" s="7" t="s">
        <v>281</v>
      </c>
      <c r="J47" s="7" t="s">
        <v>282</v>
      </c>
      <c r="K47" s="7"/>
      <c r="L47" s="7" t="s">
        <v>28</v>
      </c>
    </row>
    <row r="48" spans="1:12" s="1" customFormat="1" ht="35.1" customHeight="1" x14ac:dyDescent="0.15">
      <c r="A48" s="14">
        <v>46</v>
      </c>
      <c r="B48" s="9" t="s">
        <v>9</v>
      </c>
      <c r="C48" s="8" t="s">
        <v>283</v>
      </c>
      <c r="D48" s="7" t="s">
        <v>284</v>
      </c>
      <c r="E48" s="7" t="s">
        <v>12</v>
      </c>
      <c r="F48" s="7" t="s">
        <v>285</v>
      </c>
      <c r="G48" s="7" t="s">
        <v>286</v>
      </c>
      <c r="H48" s="7" t="s">
        <v>34</v>
      </c>
      <c r="I48" s="7" t="s">
        <v>287</v>
      </c>
      <c r="J48" s="7" t="s">
        <v>264</v>
      </c>
      <c r="K48" s="7"/>
      <c r="L48" s="7" t="s">
        <v>19</v>
      </c>
    </row>
    <row r="49" spans="1:12" ht="35.1" customHeight="1" x14ac:dyDescent="0.15">
      <c r="A49" s="14">
        <v>47</v>
      </c>
      <c r="B49" s="9" t="s">
        <v>9</v>
      </c>
      <c r="C49" s="6" t="s">
        <v>288</v>
      </c>
      <c r="D49" s="7" t="s">
        <v>289</v>
      </c>
      <c r="E49" s="7" t="s">
        <v>20</v>
      </c>
      <c r="F49" s="7" t="s">
        <v>290</v>
      </c>
      <c r="G49" s="7" t="s">
        <v>291</v>
      </c>
      <c r="H49" s="7" t="s">
        <v>25</v>
      </c>
      <c r="I49" s="7" t="s">
        <v>292</v>
      </c>
      <c r="J49" s="7" t="s">
        <v>97</v>
      </c>
      <c r="K49" s="7"/>
      <c r="L49" s="7" t="s">
        <v>28</v>
      </c>
    </row>
    <row r="50" spans="1:12" ht="35.1" customHeight="1" x14ac:dyDescent="0.15">
      <c r="A50" s="14">
        <v>48</v>
      </c>
      <c r="B50" s="9" t="s">
        <v>9</v>
      </c>
      <c r="C50" s="6" t="s">
        <v>293</v>
      </c>
      <c r="D50" s="7" t="s">
        <v>294</v>
      </c>
      <c r="E50" s="7" t="s">
        <v>20</v>
      </c>
      <c r="F50" s="7" t="s">
        <v>295</v>
      </c>
      <c r="G50" s="7" t="s">
        <v>296</v>
      </c>
      <c r="H50" s="7" t="s">
        <v>15</v>
      </c>
      <c r="I50" s="7" t="s">
        <v>297</v>
      </c>
      <c r="J50" s="7" t="s">
        <v>48</v>
      </c>
      <c r="K50" s="7"/>
      <c r="L50" s="7" t="s">
        <v>28</v>
      </c>
    </row>
    <row r="51" spans="1:12" ht="35.1" customHeight="1" x14ac:dyDescent="0.15">
      <c r="A51" s="14">
        <v>49</v>
      </c>
      <c r="B51" s="9" t="s">
        <v>9</v>
      </c>
      <c r="C51" s="6" t="s">
        <v>298</v>
      </c>
      <c r="D51" s="7" t="s">
        <v>299</v>
      </c>
      <c r="E51" s="7" t="s">
        <v>20</v>
      </c>
      <c r="F51" s="7" t="s">
        <v>300</v>
      </c>
      <c r="G51" s="7" t="s">
        <v>301</v>
      </c>
      <c r="H51" s="7" t="s">
        <v>15</v>
      </c>
      <c r="I51" s="7" t="s">
        <v>302</v>
      </c>
      <c r="J51" s="7" t="s">
        <v>303</v>
      </c>
      <c r="K51" s="7"/>
      <c r="L51" s="7" t="s">
        <v>28</v>
      </c>
    </row>
    <row r="52" spans="1:12" ht="35.1" customHeight="1" x14ac:dyDescent="0.15">
      <c r="A52" s="14">
        <v>50</v>
      </c>
      <c r="B52" s="9" t="s">
        <v>9</v>
      </c>
      <c r="C52" s="6" t="s">
        <v>304</v>
      </c>
      <c r="D52" s="7" t="s">
        <v>305</v>
      </c>
      <c r="E52" s="7" t="s">
        <v>31</v>
      </c>
      <c r="F52" s="7" t="s">
        <v>306</v>
      </c>
      <c r="G52" s="7" t="s">
        <v>307</v>
      </c>
      <c r="H52" s="7" t="s">
        <v>15</v>
      </c>
      <c r="I52" s="7" t="s">
        <v>308</v>
      </c>
      <c r="J52" s="7" t="s">
        <v>309</v>
      </c>
      <c r="K52" s="7"/>
      <c r="L52" s="7" t="s">
        <v>28</v>
      </c>
    </row>
    <row r="53" spans="1:12" ht="35.1" customHeight="1" x14ac:dyDescent="0.15">
      <c r="A53" s="14">
        <v>51</v>
      </c>
      <c r="B53" s="9" t="s">
        <v>9</v>
      </c>
      <c r="C53" s="6" t="s">
        <v>310</v>
      </c>
      <c r="D53" s="7" t="s">
        <v>311</v>
      </c>
      <c r="E53" s="7" t="s">
        <v>20</v>
      </c>
      <c r="F53" s="7" t="s">
        <v>312</v>
      </c>
      <c r="G53" s="7" t="s">
        <v>313</v>
      </c>
      <c r="H53" s="7" t="s">
        <v>15</v>
      </c>
      <c r="I53" s="7" t="s">
        <v>314</v>
      </c>
      <c r="J53" s="7" t="s">
        <v>315</v>
      </c>
      <c r="K53" s="7"/>
      <c r="L53" s="7" t="s">
        <v>28</v>
      </c>
    </row>
    <row r="54" spans="1:12" ht="35.1" customHeight="1" x14ac:dyDescent="0.15">
      <c r="A54" s="14">
        <v>52</v>
      </c>
      <c r="B54" s="9" t="s">
        <v>9</v>
      </c>
      <c r="C54" s="6" t="s">
        <v>316</v>
      </c>
      <c r="D54" s="7" t="s">
        <v>317</v>
      </c>
      <c r="E54" s="7" t="s">
        <v>20</v>
      </c>
      <c r="F54" s="7" t="s">
        <v>318</v>
      </c>
      <c r="G54" s="7" t="s">
        <v>319</v>
      </c>
      <c r="H54" s="7" t="s">
        <v>34</v>
      </c>
      <c r="I54" s="7" t="s">
        <v>320</v>
      </c>
      <c r="J54" s="7" t="s">
        <v>321</v>
      </c>
      <c r="K54" s="7"/>
      <c r="L54" s="7" t="s">
        <v>28</v>
      </c>
    </row>
    <row r="55" spans="1:12" ht="35.1" customHeight="1" x14ac:dyDescent="0.15">
      <c r="A55" s="14">
        <v>53</v>
      </c>
      <c r="B55" s="9" t="s">
        <v>9</v>
      </c>
      <c r="C55" s="8" t="s">
        <v>322</v>
      </c>
      <c r="D55" s="7" t="s">
        <v>323</v>
      </c>
      <c r="E55" s="7" t="s">
        <v>12</v>
      </c>
      <c r="F55" s="7" t="s">
        <v>324</v>
      </c>
      <c r="G55" s="7" t="s">
        <v>325</v>
      </c>
      <c r="H55" s="7" t="s">
        <v>15</v>
      </c>
      <c r="I55" s="7" t="s">
        <v>326</v>
      </c>
      <c r="J55" s="7" t="s">
        <v>327</v>
      </c>
      <c r="K55" s="7"/>
      <c r="L55" s="7" t="s">
        <v>28</v>
      </c>
    </row>
    <row r="56" spans="1:12" ht="35.1" customHeight="1" x14ac:dyDescent="0.15">
      <c r="A56" s="14">
        <v>54</v>
      </c>
      <c r="B56" s="9" t="s">
        <v>9</v>
      </c>
      <c r="C56" s="6" t="s">
        <v>328</v>
      </c>
      <c r="D56" s="7" t="s">
        <v>329</v>
      </c>
      <c r="E56" s="7" t="s">
        <v>20</v>
      </c>
      <c r="F56" s="7" t="s">
        <v>330</v>
      </c>
      <c r="G56" s="7" t="s">
        <v>331</v>
      </c>
      <c r="H56" s="7" t="s">
        <v>15</v>
      </c>
      <c r="I56" s="7" t="s">
        <v>332</v>
      </c>
      <c r="J56" s="7" t="s">
        <v>235</v>
      </c>
      <c r="K56" s="7"/>
      <c r="L56" s="7" t="s">
        <v>28</v>
      </c>
    </row>
    <row r="57" spans="1:12" ht="35.1" customHeight="1" x14ac:dyDescent="0.15">
      <c r="A57" s="14">
        <v>55</v>
      </c>
      <c r="B57" s="9" t="s">
        <v>9</v>
      </c>
      <c r="C57" s="6" t="s">
        <v>333</v>
      </c>
      <c r="D57" s="7" t="s">
        <v>334</v>
      </c>
      <c r="E57" s="7" t="s">
        <v>20</v>
      </c>
      <c r="F57" s="7" t="s">
        <v>335</v>
      </c>
      <c r="G57" s="7" t="s">
        <v>336</v>
      </c>
      <c r="H57" s="7" t="s">
        <v>15</v>
      </c>
      <c r="I57" s="7" t="s">
        <v>337</v>
      </c>
      <c r="J57" s="7" t="s">
        <v>338</v>
      </c>
      <c r="K57" s="7"/>
      <c r="L57" s="7" t="s">
        <v>28</v>
      </c>
    </row>
    <row r="58" spans="1:12" s="1" customFormat="1" ht="35.1" customHeight="1" x14ac:dyDescent="0.15">
      <c r="A58" s="14">
        <v>56</v>
      </c>
      <c r="B58" s="9" t="s">
        <v>9</v>
      </c>
      <c r="C58" s="6" t="s">
        <v>339</v>
      </c>
      <c r="D58" s="7" t="s">
        <v>340</v>
      </c>
      <c r="E58" s="7" t="s">
        <v>20</v>
      </c>
      <c r="F58" s="7" t="s">
        <v>341</v>
      </c>
      <c r="G58" s="7" t="s">
        <v>342</v>
      </c>
      <c r="H58" s="7" t="s">
        <v>25</v>
      </c>
      <c r="I58" s="7" t="s">
        <v>343</v>
      </c>
      <c r="J58" s="7" t="s">
        <v>344</v>
      </c>
      <c r="K58" s="7"/>
      <c r="L58" s="7" t="s">
        <v>28</v>
      </c>
    </row>
    <row r="59" spans="1:12" ht="35.1" customHeight="1" x14ac:dyDescent="0.15">
      <c r="A59" s="14">
        <v>57</v>
      </c>
      <c r="B59" s="9" t="s">
        <v>9</v>
      </c>
      <c r="C59" s="8" t="s">
        <v>345</v>
      </c>
      <c r="D59" s="7" t="s">
        <v>346</v>
      </c>
      <c r="E59" s="7" t="s">
        <v>12</v>
      </c>
      <c r="F59" s="7" t="s">
        <v>347</v>
      </c>
      <c r="G59" s="7" t="s">
        <v>348</v>
      </c>
      <c r="H59" s="7" t="s">
        <v>15</v>
      </c>
      <c r="I59" s="7" t="s">
        <v>349</v>
      </c>
      <c r="J59" s="7" t="s">
        <v>241</v>
      </c>
      <c r="K59" s="7"/>
      <c r="L59" s="7" t="s">
        <v>28</v>
      </c>
    </row>
    <row r="60" spans="1:12" ht="35.1" customHeight="1" x14ac:dyDescent="0.15">
      <c r="A60" s="14">
        <v>58</v>
      </c>
      <c r="B60" s="9" t="s">
        <v>9</v>
      </c>
      <c r="C60" s="6" t="s">
        <v>350</v>
      </c>
      <c r="D60" s="7" t="s">
        <v>351</v>
      </c>
      <c r="E60" s="7" t="s">
        <v>20</v>
      </c>
      <c r="F60" s="7" t="s">
        <v>352</v>
      </c>
      <c r="G60" s="7" t="s">
        <v>353</v>
      </c>
      <c r="H60" s="7" t="s">
        <v>15</v>
      </c>
      <c r="I60" s="7" t="s">
        <v>354</v>
      </c>
      <c r="J60" s="7" t="s">
        <v>355</v>
      </c>
      <c r="K60" s="7"/>
      <c r="L60" s="7" t="s">
        <v>28</v>
      </c>
    </row>
    <row r="61" spans="1:12" ht="35.1" customHeight="1" x14ac:dyDescent="0.15">
      <c r="A61" s="14">
        <v>59</v>
      </c>
      <c r="B61" s="9" t="s">
        <v>9</v>
      </c>
      <c r="C61" s="6" t="s">
        <v>356</v>
      </c>
      <c r="D61" s="7" t="s">
        <v>357</v>
      </c>
      <c r="E61" s="7" t="s">
        <v>20</v>
      </c>
      <c r="F61" s="7" t="s">
        <v>358</v>
      </c>
      <c r="G61" s="7" t="s">
        <v>359</v>
      </c>
      <c r="H61" s="7" t="s">
        <v>360</v>
      </c>
      <c r="I61" s="7" t="s">
        <v>361</v>
      </c>
      <c r="J61" s="7" t="s">
        <v>303</v>
      </c>
      <c r="K61" s="7"/>
      <c r="L61" s="7" t="s">
        <v>28</v>
      </c>
    </row>
    <row r="62" spans="1:12" ht="35.1" customHeight="1" x14ac:dyDescent="0.15">
      <c r="A62" s="14">
        <v>60</v>
      </c>
      <c r="B62" s="9" t="s">
        <v>9</v>
      </c>
      <c r="C62" s="6" t="s">
        <v>363</v>
      </c>
      <c r="D62" s="7" t="s">
        <v>364</v>
      </c>
      <c r="E62" s="7" t="s">
        <v>20</v>
      </c>
      <c r="F62" s="7" t="s">
        <v>365</v>
      </c>
      <c r="G62" s="7" t="s">
        <v>366</v>
      </c>
      <c r="H62" s="7" t="s">
        <v>15</v>
      </c>
      <c r="I62" s="7" t="s">
        <v>367</v>
      </c>
      <c r="J62" s="7" t="s">
        <v>362</v>
      </c>
      <c r="K62" s="7"/>
      <c r="L62" s="7" t="s">
        <v>28</v>
      </c>
    </row>
    <row r="63" spans="1:12" s="2" customFormat="1" ht="35.1" customHeight="1" x14ac:dyDescent="0.15">
      <c r="A63" s="14">
        <v>61</v>
      </c>
      <c r="B63" s="9" t="s">
        <v>9</v>
      </c>
      <c r="C63" s="8" t="s">
        <v>368</v>
      </c>
      <c r="D63" s="7" t="s">
        <v>369</v>
      </c>
      <c r="E63" s="7" t="s">
        <v>12</v>
      </c>
      <c r="F63" s="7" t="s">
        <v>370</v>
      </c>
      <c r="G63" s="7" t="s">
        <v>371</v>
      </c>
      <c r="H63" s="7" t="s">
        <v>34</v>
      </c>
      <c r="I63" s="7" t="s">
        <v>372</v>
      </c>
      <c r="J63" s="7" t="s">
        <v>373</v>
      </c>
      <c r="K63" s="7"/>
      <c r="L63" s="7" t="s">
        <v>28</v>
      </c>
    </row>
    <row r="64" spans="1:12" s="1" customFormat="1" ht="35.1" customHeight="1" x14ac:dyDescent="0.15">
      <c r="A64" s="14">
        <v>62</v>
      </c>
      <c r="B64" s="9" t="s">
        <v>9</v>
      </c>
      <c r="C64" s="6" t="s">
        <v>374</v>
      </c>
      <c r="D64" s="7" t="s">
        <v>375</v>
      </c>
      <c r="E64" s="7" t="s">
        <v>20</v>
      </c>
      <c r="F64" s="7" t="s">
        <v>376</v>
      </c>
      <c r="G64" s="7" t="s">
        <v>377</v>
      </c>
      <c r="H64" s="7" t="s">
        <v>15</v>
      </c>
      <c r="I64" s="7" t="s">
        <v>378</v>
      </c>
      <c r="J64" s="7" t="s">
        <v>379</v>
      </c>
      <c r="K64" s="7"/>
      <c r="L64" s="7" t="s">
        <v>28</v>
      </c>
    </row>
    <row r="65" spans="1:12" ht="35.1" customHeight="1" x14ac:dyDescent="0.15">
      <c r="A65" s="14">
        <v>63</v>
      </c>
      <c r="B65" s="9" t="s">
        <v>9</v>
      </c>
      <c r="C65" s="6" t="s">
        <v>380</v>
      </c>
      <c r="D65" s="7" t="s">
        <v>381</v>
      </c>
      <c r="E65" s="7" t="s">
        <v>20</v>
      </c>
      <c r="F65" s="7" t="s">
        <v>382</v>
      </c>
      <c r="G65" s="7" t="s">
        <v>383</v>
      </c>
      <c r="H65" s="7" t="s">
        <v>25</v>
      </c>
      <c r="I65" s="7" t="s">
        <v>384</v>
      </c>
      <c r="J65" s="7" t="s">
        <v>385</v>
      </c>
      <c r="K65" s="7"/>
      <c r="L65" s="7" t="s">
        <v>28</v>
      </c>
    </row>
    <row r="66" spans="1:12" ht="35.1" customHeight="1" x14ac:dyDescent="0.15">
      <c r="A66" s="14">
        <v>64</v>
      </c>
      <c r="B66" s="9" t="s">
        <v>9</v>
      </c>
      <c r="C66" s="6" t="s">
        <v>386</v>
      </c>
      <c r="D66" s="7" t="s">
        <v>387</v>
      </c>
      <c r="E66" s="7" t="s">
        <v>31</v>
      </c>
      <c r="F66" s="7" t="s">
        <v>388</v>
      </c>
      <c r="G66" s="7" t="s">
        <v>389</v>
      </c>
      <c r="H66" s="7" t="s">
        <v>34</v>
      </c>
      <c r="I66" s="7" t="s">
        <v>390</v>
      </c>
      <c r="J66" s="7" t="s">
        <v>391</v>
      </c>
      <c r="K66" s="7"/>
      <c r="L66" s="7" t="s">
        <v>19</v>
      </c>
    </row>
    <row r="67" spans="1:12" ht="35.1" customHeight="1" x14ac:dyDescent="0.15">
      <c r="A67" s="14">
        <v>65</v>
      </c>
      <c r="B67" s="9" t="s">
        <v>9</v>
      </c>
      <c r="C67" s="6" t="s">
        <v>392</v>
      </c>
      <c r="D67" s="7" t="s">
        <v>393</v>
      </c>
      <c r="E67" s="7" t="s">
        <v>20</v>
      </c>
      <c r="F67" s="7" t="s">
        <v>394</v>
      </c>
      <c r="G67" s="7" t="s">
        <v>395</v>
      </c>
      <c r="H67" s="7" t="s">
        <v>34</v>
      </c>
      <c r="I67" s="7" t="s">
        <v>396</v>
      </c>
      <c r="J67" s="7" t="s">
        <v>397</v>
      </c>
      <c r="K67" s="7"/>
      <c r="L67" s="7" t="s">
        <v>28</v>
      </c>
    </row>
    <row r="68" spans="1:12" ht="35.1" customHeight="1" x14ac:dyDescent="0.15">
      <c r="A68" s="14">
        <v>66</v>
      </c>
      <c r="B68" s="9" t="s">
        <v>9</v>
      </c>
      <c r="C68" s="6" t="s">
        <v>398</v>
      </c>
      <c r="D68" s="7" t="s">
        <v>399</v>
      </c>
      <c r="E68" s="7" t="s">
        <v>20</v>
      </c>
      <c r="F68" s="7" t="s">
        <v>400</v>
      </c>
      <c r="G68" s="7" t="s">
        <v>401</v>
      </c>
      <c r="H68" s="7" t="s">
        <v>34</v>
      </c>
      <c r="I68" s="7" t="s">
        <v>402</v>
      </c>
      <c r="J68" s="7" t="s">
        <v>403</v>
      </c>
      <c r="K68" s="7"/>
      <c r="L68" s="7" t="s">
        <v>28</v>
      </c>
    </row>
    <row r="69" spans="1:12" ht="35.1" customHeight="1" x14ac:dyDescent="0.15">
      <c r="A69" s="14">
        <v>67</v>
      </c>
      <c r="B69" s="9" t="s">
        <v>9</v>
      </c>
      <c r="C69" s="6" t="s">
        <v>404</v>
      </c>
      <c r="D69" s="7" t="s">
        <v>405</v>
      </c>
      <c r="E69" s="7" t="s">
        <v>20</v>
      </c>
      <c r="F69" s="7" t="s">
        <v>406</v>
      </c>
      <c r="G69" s="7" t="s">
        <v>407</v>
      </c>
      <c r="H69" s="7" t="s">
        <v>15</v>
      </c>
      <c r="I69" s="7" t="s">
        <v>408</v>
      </c>
      <c r="J69" s="7" t="s">
        <v>403</v>
      </c>
      <c r="K69" s="7"/>
      <c r="L69" s="7" t="s">
        <v>28</v>
      </c>
    </row>
    <row r="70" spans="1:12" ht="35.1" customHeight="1" x14ac:dyDescent="0.15">
      <c r="A70" s="14">
        <v>68</v>
      </c>
      <c r="B70" s="9" t="s">
        <v>9</v>
      </c>
      <c r="C70" s="6" t="s">
        <v>409</v>
      </c>
      <c r="D70" s="7" t="s">
        <v>410</v>
      </c>
      <c r="E70" s="7" t="s">
        <v>20</v>
      </c>
      <c r="F70" s="7" t="s">
        <v>411</v>
      </c>
      <c r="G70" s="7" t="s">
        <v>412</v>
      </c>
      <c r="H70" s="7" t="s">
        <v>15</v>
      </c>
      <c r="I70" s="7" t="s">
        <v>413</v>
      </c>
      <c r="J70" s="7" t="s">
        <v>414</v>
      </c>
      <c r="K70" s="7"/>
      <c r="L70" s="7" t="s">
        <v>28</v>
      </c>
    </row>
    <row r="71" spans="1:12" ht="35.1" customHeight="1" x14ac:dyDescent="0.15">
      <c r="A71" s="14">
        <v>69</v>
      </c>
      <c r="B71" s="9" t="s">
        <v>9</v>
      </c>
      <c r="C71" s="6" t="s">
        <v>415</v>
      </c>
      <c r="D71" s="7" t="s">
        <v>416</v>
      </c>
      <c r="E71" s="7" t="s">
        <v>20</v>
      </c>
      <c r="F71" s="7" t="s">
        <v>417</v>
      </c>
      <c r="G71" s="7" t="s">
        <v>418</v>
      </c>
      <c r="H71" s="7" t="s">
        <v>25</v>
      </c>
      <c r="I71" s="7" t="s">
        <v>419</v>
      </c>
      <c r="J71" s="7" t="s">
        <v>420</v>
      </c>
      <c r="K71" s="7"/>
      <c r="L71" s="7" t="s">
        <v>28</v>
      </c>
    </row>
    <row r="72" spans="1:12" ht="35.1" customHeight="1" x14ac:dyDescent="0.15">
      <c r="A72" s="14">
        <v>70</v>
      </c>
      <c r="B72" s="9" t="s">
        <v>9</v>
      </c>
      <c r="C72" s="8" t="s">
        <v>421</v>
      </c>
      <c r="D72" s="7" t="s">
        <v>422</v>
      </c>
      <c r="E72" s="16" t="s">
        <v>20</v>
      </c>
      <c r="F72" s="7" t="s">
        <v>423</v>
      </c>
      <c r="G72" s="7" t="s">
        <v>424</v>
      </c>
      <c r="H72" s="7" t="s">
        <v>189</v>
      </c>
      <c r="I72" s="7"/>
      <c r="J72" s="7" t="s">
        <v>190</v>
      </c>
      <c r="K72" s="7"/>
      <c r="L72" s="7" t="s">
        <v>28</v>
      </c>
    </row>
    <row r="73" spans="1:12" ht="35.1" customHeight="1" x14ac:dyDescent="0.15">
      <c r="A73" s="14">
        <v>71</v>
      </c>
      <c r="B73" s="9" t="s">
        <v>9</v>
      </c>
      <c r="C73" s="6" t="s">
        <v>425</v>
      </c>
      <c r="D73" s="7" t="s">
        <v>426</v>
      </c>
      <c r="E73" s="7" t="s">
        <v>20</v>
      </c>
      <c r="F73" s="7" t="s">
        <v>427</v>
      </c>
      <c r="G73" s="7" t="s">
        <v>428</v>
      </c>
      <c r="H73" s="7" t="s">
        <v>34</v>
      </c>
      <c r="I73" s="7" t="s">
        <v>429</v>
      </c>
      <c r="J73" s="7" t="s">
        <v>430</v>
      </c>
      <c r="K73" s="7"/>
      <c r="L73" s="7" t="s">
        <v>28</v>
      </c>
    </row>
    <row r="74" spans="1:12" ht="35.1" customHeight="1" x14ac:dyDescent="0.15">
      <c r="A74" s="14">
        <v>72</v>
      </c>
      <c r="B74" s="9" t="s">
        <v>9</v>
      </c>
      <c r="C74" s="6" t="s">
        <v>431</v>
      </c>
      <c r="D74" s="7" t="s">
        <v>432</v>
      </c>
      <c r="E74" s="7" t="s">
        <v>20</v>
      </c>
      <c r="F74" s="7" t="s">
        <v>433</v>
      </c>
      <c r="G74" s="7" t="s">
        <v>434</v>
      </c>
      <c r="H74" s="7" t="s">
        <v>77</v>
      </c>
      <c r="I74" s="7" t="s">
        <v>435</v>
      </c>
      <c r="J74" s="7" t="s">
        <v>344</v>
      </c>
      <c r="K74" s="7"/>
      <c r="L74" s="7" t="s">
        <v>28</v>
      </c>
    </row>
    <row r="75" spans="1:12" ht="35.1" customHeight="1" x14ac:dyDescent="0.15">
      <c r="A75" s="14">
        <v>73</v>
      </c>
      <c r="B75" s="9" t="s">
        <v>9</v>
      </c>
      <c r="C75" s="6" t="s">
        <v>436</v>
      </c>
      <c r="D75" s="7" t="s">
        <v>437</v>
      </c>
      <c r="E75" s="7" t="s">
        <v>20</v>
      </c>
      <c r="F75" s="7" t="s">
        <v>438</v>
      </c>
      <c r="G75" s="7" t="s">
        <v>439</v>
      </c>
      <c r="H75" s="7" t="s">
        <v>15</v>
      </c>
      <c r="I75" s="7" t="s">
        <v>440</v>
      </c>
      <c r="J75" s="7" t="s">
        <v>303</v>
      </c>
      <c r="K75" s="7"/>
      <c r="L75" s="7" t="s">
        <v>28</v>
      </c>
    </row>
    <row r="76" spans="1:12" ht="35.1" customHeight="1" x14ac:dyDescent="0.15">
      <c r="A76" s="14">
        <v>74</v>
      </c>
      <c r="B76" s="9" t="s">
        <v>9</v>
      </c>
      <c r="C76" s="6" t="s">
        <v>441</v>
      </c>
      <c r="D76" s="7" t="s">
        <v>442</v>
      </c>
      <c r="E76" s="7" t="s">
        <v>20</v>
      </c>
      <c r="F76" s="7" t="s">
        <v>443</v>
      </c>
      <c r="G76" s="7" t="s">
        <v>444</v>
      </c>
      <c r="H76" s="7" t="s">
        <v>25</v>
      </c>
      <c r="I76" s="7" t="s">
        <v>445</v>
      </c>
      <c r="J76" s="7" t="s">
        <v>79</v>
      </c>
      <c r="K76" s="7"/>
      <c r="L76" s="7" t="s">
        <v>28</v>
      </c>
    </row>
    <row r="77" spans="1:12" ht="35.1" customHeight="1" x14ac:dyDescent="0.15">
      <c r="A77" s="14">
        <v>75</v>
      </c>
      <c r="B77" s="9" t="s">
        <v>9</v>
      </c>
      <c r="C77" s="8" t="s">
        <v>446</v>
      </c>
      <c r="D77" s="7" t="s">
        <v>447</v>
      </c>
      <c r="E77" s="7" t="s">
        <v>12</v>
      </c>
      <c r="F77" s="7" t="s">
        <v>448</v>
      </c>
      <c r="G77" s="7" t="s">
        <v>449</v>
      </c>
      <c r="H77" s="7" t="s">
        <v>15</v>
      </c>
      <c r="I77" s="7" t="s">
        <v>450</v>
      </c>
      <c r="J77" s="7" t="s">
        <v>451</v>
      </c>
      <c r="K77" s="7"/>
      <c r="L77" s="7" t="s">
        <v>19</v>
      </c>
    </row>
    <row r="78" spans="1:12" s="1" customFormat="1" ht="35.1" customHeight="1" x14ac:dyDescent="0.15">
      <c r="A78" s="14">
        <v>76</v>
      </c>
      <c r="B78" s="9" t="s">
        <v>9</v>
      </c>
      <c r="C78" s="6" t="s">
        <v>452</v>
      </c>
      <c r="D78" s="7" t="s">
        <v>453</v>
      </c>
      <c r="E78" s="7" t="s">
        <v>20</v>
      </c>
      <c r="F78" s="7" t="s">
        <v>454</v>
      </c>
      <c r="G78" s="7" t="s">
        <v>455</v>
      </c>
      <c r="H78" s="7" t="s">
        <v>77</v>
      </c>
      <c r="I78" s="7" t="s">
        <v>456</v>
      </c>
      <c r="J78" s="7" t="s">
        <v>379</v>
      </c>
      <c r="K78" s="7"/>
      <c r="L78" s="7" t="s">
        <v>28</v>
      </c>
    </row>
    <row r="79" spans="1:12" ht="35.1" customHeight="1" x14ac:dyDescent="0.15">
      <c r="A79" s="14">
        <v>77</v>
      </c>
      <c r="B79" s="9" t="s">
        <v>9</v>
      </c>
      <c r="C79" s="6" t="s">
        <v>457</v>
      </c>
      <c r="D79" s="7" t="s">
        <v>458</v>
      </c>
      <c r="E79" s="7" t="s">
        <v>31</v>
      </c>
      <c r="F79" s="7" t="s">
        <v>459</v>
      </c>
      <c r="G79" s="7" t="s">
        <v>460</v>
      </c>
      <c r="H79" s="7" t="s">
        <v>77</v>
      </c>
      <c r="I79" s="7" t="s">
        <v>461</v>
      </c>
      <c r="J79" s="7" t="s">
        <v>462</v>
      </c>
      <c r="K79" s="7"/>
      <c r="L79" s="7" t="s">
        <v>28</v>
      </c>
    </row>
    <row r="80" spans="1:12" ht="35.1" customHeight="1" x14ac:dyDescent="0.15">
      <c r="A80" s="14">
        <v>78</v>
      </c>
      <c r="B80" s="9" t="s">
        <v>9</v>
      </c>
      <c r="C80" s="6" t="s">
        <v>463</v>
      </c>
      <c r="D80" s="7" t="s">
        <v>464</v>
      </c>
      <c r="E80" s="7" t="s">
        <v>20</v>
      </c>
      <c r="F80" s="7" t="s">
        <v>465</v>
      </c>
      <c r="G80" s="7" t="s">
        <v>466</v>
      </c>
      <c r="H80" s="7" t="s">
        <v>15</v>
      </c>
      <c r="I80" s="7" t="s">
        <v>467</v>
      </c>
      <c r="J80" s="7" t="s">
        <v>468</v>
      </c>
      <c r="K80" s="7"/>
      <c r="L80" s="7" t="s">
        <v>28</v>
      </c>
    </row>
    <row r="81" spans="1:12" ht="35.1" customHeight="1" x14ac:dyDescent="0.15">
      <c r="A81" s="14">
        <v>79</v>
      </c>
      <c r="B81" s="9" t="s">
        <v>9</v>
      </c>
      <c r="C81" s="6" t="s">
        <v>469</v>
      </c>
      <c r="D81" s="7" t="s">
        <v>470</v>
      </c>
      <c r="E81" s="7" t="s">
        <v>20</v>
      </c>
      <c r="F81" s="7" t="s">
        <v>471</v>
      </c>
      <c r="G81" s="7" t="s">
        <v>472</v>
      </c>
      <c r="H81" s="7" t="s">
        <v>15</v>
      </c>
      <c r="I81" s="7" t="s">
        <v>473</v>
      </c>
      <c r="J81" s="7" t="s">
        <v>109</v>
      </c>
      <c r="K81" s="7"/>
      <c r="L81" s="7" t="s">
        <v>28</v>
      </c>
    </row>
    <row r="82" spans="1:12" s="1" customFormat="1" ht="35.1" customHeight="1" x14ac:dyDescent="0.15">
      <c r="A82" s="14">
        <v>80</v>
      </c>
      <c r="B82" s="9" t="s">
        <v>9</v>
      </c>
      <c r="C82" s="6" t="s">
        <v>474</v>
      </c>
      <c r="D82" s="7" t="s">
        <v>475</v>
      </c>
      <c r="E82" s="7" t="s">
        <v>20</v>
      </c>
      <c r="F82" s="7" t="s">
        <v>476</v>
      </c>
      <c r="G82" s="7" t="s">
        <v>477</v>
      </c>
      <c r="H82" s="7" t="s">
        <v>34</v>
      </c>
      <c r="I82" s="7" t="s">
        <v>478</v>
      </c>
      <c r="J82" s="7" t="s">
        <v>479</v>
      </c>
      <c r="K82" s="7"/>
      <c r="L82" s="7" t="s">
        <v>28</v>
      </c>
    </row>
    <row r="83" spans="1:12" ht="35.1" customHeight="1" x14ac:dyDescent="0.15">
      <c r="A83" s="14">
        <v>81</v>
      </c>
      <c r="B83" s="9" t="s">
        <v>9</v>
      </c>
      <c r="C83" s="6" t="s">
        <v>480</v>
      </c>
      <c r="D83" s="7" t="s">
        <v>481</v>
      </c>
      <c r="E83" s="7" t="s">
        <v>20</v>
      </c>
      <c r="F83" s="7" t="s">
        <v>482</v>
      </c>
      <c r="G83" s="7" t="s">
        <v>483</v>
      </c>
      <c r="H83" s="7" t="s">
        <v>34</v>
      </c>
      <c r="I83" s="7" t="s">
        <v>484</v>
      </c>
      <c r="J83" s="7" t="s">
        <v>485</v>
      </c>
      <c r="K83" s="7"/>
      <c r="L83" s="7" t="s">
        <v>28</v>
      </c>
    </row>
    <row r="84" spans="1:12" ht="35.1" customHeight="1" x14ac:dyDescent="0.15">
      <c r="A84" s="14">
        <v>82</v>
      </c>
      <c r="B84" s="7" t="s">
        <v>486</v>
      </c>
      <c r="C84" s="8" t="s">
        <v>487</v>
      </c>
      <c r="D84" s="7" t="s">
        <v>488</v>
      </c>
      <c r="E84" s="17" t="s">
        <v>12</v>
      </c>
      <c r="F84" s="7" t="s">
        <v>489</v>
      </c>
      <c r="G84" s="7" t="s">
        <v>490</v>
      </c>
      <c r="H84" s="7" t="s">
        <v>15</v>
      </c>
      <c r="I84" s="7" t="s">
        <v>491</v>
      </c>
      <c r="J84" s="7" t="s">
        <v>492</v>
      </c>
      <c r="K84" s="18"/>
      <c r="L84" s="14" t="s">
        <v>19</v>
      </c>
    </row>
    <row r="85" spans="1:12" ht="35.1" customHeight="1" x14ac:dyDescent="0.15">
      <c r="A85" s="14">
        <v>83</v>
      </c>
      <c r="B85" s="7" t="s">
        <v>486</v>
      </c>
      <c r="C85" s="8" t="s">
        <v>494</v>
      </c>
      <c r="D85" s="7" t="s">
        <v>495</v>
      </c>
      <c r="E85" s="17" t="s">
        <v>12</v>
      </c>
      <c r="F85" s="7" t="s">
        <v>496</v>
      </c>
      <c r="G85" s="7" t="s">
        <v>497</v>
      </c>
      <c r="H85" s="7" t="s">
        <v>34</v>
      </c>
      <c r="I85" s="7" t="s">
        <v>498</v>
      </c>
      <c r="J85" s="7" t="s">
        <v>499</v>
      </c>
      <c r="K85" s="18"/>
      <c r="L85" s="14" t="s">
        <v>19</v>
      </c>
    </row>
    <row r="86" spans="1:12" ht="35.1" customHeight="1" x14ac:dyDescent="0.15">
      <c r="A86" s="14">
        <v>84</v>
      </c>
      <c r="B86" s="7" t="s">
        <v>486</v>
      </c>
      <c r="C86" s="8" t="s">
        <v>500</v>
      </c>
      <c r="D86" s="7" t="s">
        <v>501</v>
      </c>
      <c r="E86" s="17" t="s">
        <v>12</v>
      </c>
      <c r="F86" s="7" t="s">
        <v>502</v>
      </c>
      <c r="G86" s="7" t="s">
        <v>503</v>
      </c>
      <c r="H86" s="7" t="s">
        <v>34</v>
      </c>
      <c r="I86" s="7" t="s">
        <v>504</v>
      </c>
      <c r="J86" s="7" t="s">
        <v>505</v>
      </c>
      <c r="K86" s="18"/>
      <c r="L86" s="7" t="s">
        <v>19</v>
      </c>
    </row>
    <row r="87" spans="1:12" ht="35.1" customHeight="1" x14ac:dyDescent="0.15">
      <c r="A87" s="14">
        <v>85</v>
      </c>
      <c r="B87" s="7" t="s">
        <v>486</v>
      </c>
      <c r="C87" s="8" t="s">
        <v>506</v>
      </c>
      <c r="D87" s="7" t="s">
        <v>507</v>
      </c>
      <c r="E87" s="17" t="s">
        <v>12</v>
      </c>
      <c r="F87" s="7" t="s">
        <v>508</v>
      </c>
      <c r="G87" s="7" t="s">
        <v>509</v>
      </c>
      <c r="H87" s="7" t="s">
        <v>15</v>
      </c>
      <c r="I87" s="7" t="s">
        <v>510</v>
      </c>
      <c r="J87" s="7" t="s">
        <v>511</v>
      </c>
      <c r="K87" s="18"/>
      <c r="L87" s="14" t="s">
        <v>28</v>
      </c>
    </row>
    <row r="88" spans="1:12" ht="35.1" customHeight="1" x14ac:dyDescent="0.15">
      <c r="A88" s="14">
        <v>86</v>
      </c>
      <c r="B88" s="7" t="s">
        <v>486</v>
      </c>
      <c r="C88" s="8" t="s">
        <v>512</v>
      </c>
      <c r="D88" s="7" t="s">
        <v>513</v>
      </c>
      <c r="E88" s="17" t="s">
        <v>12</v>
      </c>
      <c r="F88" s="7" t="s">
        <v>514</v>
      </c>
      <c r="G88" s="7" t="s">
        <v>515</v>
      </c>
      <c r="H88" s="7" t="s">
        <v>15</v>
      </c>
      <c r="I88" s="7" t="s">
        <v>516</v>
      </c>
      <c r="J88" s="7" t="s">
        <v>499</v>
      </c>
      <c r="K88" s="18"/>
      <c r="L88" s="7" t="s">
        <v>28</v>
      </c>
    </row>
    <row r="89" spans="1:12" ht="35.1" customHeight="1" x14ac:dyDescent="0.15">
      <c r="A89" s="14">
        <v>87</v>
      </c>
      <c r="B89" s="7" t="s">
        <v>486</v>
      </c>
      <c r="C89" s="8" t="s">
        <v>517</v>
      </c>
      <c r="D89" s="7" t="s">
        <v>518</v>
      </c>
      <c r="E89" s="17" t="s">
        <v>12</v>
      </c>
      <c r="F89" s="7" t="s">
        <v>519</v>
      </c>
      <c r="G89" s="7" t="s">
        <v>520</v>
      </c>
      <c r="H89" s="7" t="s">
        <v>25</v>
      </c>
      <c r="I89" s="7" t="s">
        <v>521</v>
      </c>
      <c r="J89" s="7" t="s">
        <v>522</v>
      </c>
      <c r="K89" s="18"/>
      <c r="L89" s="14" t="s">
        <v>28</v>
      </c>
    </row>
    <row r="90" spans="1:12" ht="35.1" customHeight="1" x14ac:dyDescent="0.15">
      <c r="A90" s="14">
        <v>88</v>
      </c>
      <c r="B90" s="7" t="s">
        <v>486</v>
      </c>
      <c r="C90" s="6" t="s">
        <v>523</v>
      </c>
      <c r="D90" s="7" t="s">
        <v>524</v>
      </c>
      <c r="E90" s="17" t="s">
        <v>31</v>
      </c>
      <c r="F90" s="7" t="s">
        <v>525</v>
      </c>
      <c r="G90" s="7" t="s">
        <v>526</v>
      </c>
      <c r="H90" s="7" t="s">
        <v>34</v>
      </c>
      <c r="I90" s="7" t="s">
        <v>527</v>
      </c>
      <c r="J90" s="7" t="s">
        <v>528</v>
      </c>
      <c r="K90" s="18"/>
      <c r="L90" s="14" t="s">
        <v>28</v>
      </c>
    </row>
    <row r="91" spans="1:12" ht="35.1" customHeight="1" x14ac:dyDescent="0.15">
      <c r="A91" s="14">
        <v>89</v>
      </c>
      <c r="B91" s="7" t="s">
        <v>486</v>
      </c>
      <c r="C91" s="6" t="s">
        <v>529</v>
      </c>
      <c r="D91" s="7" t="s">
        <v>530</v>
      </c>
      <c r="E91" s="17" t="s">
        <v>31</v>
      </c>
      <c r="F91" s="7" t="s">
        <v>531</v>
      </c>
      <c r="G91" s="7" t="s">
        <v>532</v>
      </c>
      <c r="H91" s="7" t="s">
        <v>77</v>
      </c>
      <c r="I91" s="7" t="s">
        <v>533</v>
      </c>
      <c r="J91" s="7" t="s">
        <v>534</v>
      </c>
      <c r="K91" s="18"/>
      <c r="L91" s="7" t="s">
        <v>28</v>
      </c>
    </row>
    <row r="92" spans="1:12" ht="35.1" customHeight="1" x14ac:dyDescent="0.15">
      <c r="A92" s="14">
        <v>90</v>
      </c>
      <c r="B92" s="7" t="s">
        <v>486</v>
      </c>
      <c r="C92" s="6" t="s">
        <v>535</v>
      </c>
      <c r="D92" s="7" t="s">
        <v>536</v>
      </c>
      <c r="E92" s="17" t="s">
        <v>31</v>
      </c>
      <c r="F92" s="7" t="s">
        <v>537</v>
      </c>
      <c r="G92" s="7" t="s">
        <v>538</v>
      </c>
      <c r="H92" s="7" t="s">
        <v>25</v>
      </c>
      <c r="I92" s="7" t="s">
        <v>539</v>
      </c>
      <c r="J92" s="7" t="s">
        <v>540</v>
      </c>
      <c r="K92" s="18"/>
      <c r="L92" s="14" t="s">
        <v>28</v>
      </c>
    </row>
    <row r="93" spans="1:12" ht="35.1" customHeight="1" x14ac:dyDescent="0.15">
      <c r="A93" s="14">
        <v>91</v>
      </c>
      <c r="B93" s="7" t="s">
        <v>486</v>
      </c>
      <c r="C93" s="6" t="s">
        <v>541</v>
      </c>
      <c r="D93" s="7" t="s">
        <v>542</v>
      </c>
      <c r="E93" s="17" t="s">
        <v>31</v>
      </c>
      <c r="F93" s="7" t="s">
        <v>543</v>
      </c>
      <c r="G93" s="7" t="s">
        <v>544</v>
      </c>
      <c r="H93" s="7" t="s">
        <v>34</v>
      </c>
      <c r="I93" s="7" t="s">
        <v>545</v>
      </c>
      <c r="J93" s="7" t="s">
        <v>546</v>
      </c>
      <c r="K93" s="18"/>
      <c r="L93" s="14" t="s">
        <v>28</v>
      </c>
    </row>
    <row r="94" spans="1:12" ht="35.1" customHeight="1" x14ac:dyDescent="0.15">
      <c r="A94" s="14">
        <v>92</v>
      </c>
      <c r="B94" s="7" t="s">
        <v>486</v>
      </c>
      <c r="C94" s="6" t="s">
        <v>547</v>
      </c>
      <c r="D94" s="7" t="s">
        <v>548</v>
      </c>
      <c r="E94" s="17" t="s">
        <v>31</v>
      </c>
      <c r="F94" s="7" t="s">
        <v>549</v>
      </c>
      <c r="G94" s="7" t="s">
        <v>550</v>
      </c>
      <c r="H94" s="7" t="s">
        <v>25</v>
      </c>
      <c r="I94" s="7" t="s">
        <v>551</v>
      </c>
      <c r="J94" s="7" t="s">
        <v>552</v>
      </c>
      <c r="K94" s="18"/>
      <c r="L94" s="14" t="s">
        <v>28</v>
      </c>
    </row>
    <row r="95" spans="1:12" ht="35.1" customHeight="1" x14ac:dyDescent="0.15">
      <c r="A95" s="14">
        <v>93</v>
      </c>
      <c r="B95" s="7" t="s">
        <v>486</v>
      </c>
      <c r="C95" s="6" t="s">
        <v>553</v>
      </c>
      <c r="D95" s="7" t="s">
        <v>554</v>
      </c>
      <c r="E95" s="17" t="s">
        <v>20</v>
      </c>
      <c r="F95" s="7" t="s">
        <v>555</v>
      </c>
      <c r="G95" s="7" t="s">
        <v>556</v>
      </c>
      <c r="H95" s="7" t="s">
        <v>34</v>
      </c>
      <c r="I95" s="7" t="s">
        <v>557</v>
      </c>
      <c r="J95" s="7" t="s">
        <v>499</v>
      </c>
      <c r="K95" s="18"/>
      <c r="L95" s="7" t="s">
        <v>28</v>
      </c>
    </row>
    <row r="96" spans="1:12" ht="35.1" customHeight="1" x14ac:dyDescent="0.15">
      <c r="A96" s="14">
        <v>94</v>
      </c>
      <c r="B96" s="7" t="s">
        <v>486</v>
      </c>
      <c r="C96" s="6" t="s">
        <v>558</v>
      </c>
      <c r="D96" s="7" t="s">
        <v>559</v>
      </c>
      <c r="E96" s="17" t="s">
        <v>20</v>
      </c>
      <c r="F96" s="7" t="s">
        <v>560</v>
      </c>
      <c r="G96" s="7" t="s">
        <v>561</v>
      </c>
      <c r="H96" s="7" t="s">
        <v>25</v>
      </c>
      <c r="I96" s="7" t="s">
        <v>562</v>
      </c>
      <c r="J96" s="7" t="s">
        <v>563</v>
      </c>
      <c r="K96" s="18"/>
      <c r="L96" s="14" t="s">
        <v>28</v>
      </c>
    </row>
    <row r="97" spans="1:12" ht="35.1" customHeight="1" x14ac:dyDescent="0.15">
      <c r="A97" s="14">
        <v>95</v>
      </c>
      <c r="B97" s="7" t="s">
        <v>486</v>
      </c>
      <c r="C97" s="6" t="s">
        <v>565</v>
      </c>
      <c r="D97" s="7" t="s">
        <v>566</v>
      </c>
      <c r="E97" s="17" t="s">
        <v>20</v>
      </c>
      <c r="F97" s="7" t="s">
        <v>567</v>
      </c>
      <c r="G97" s="7" t="s">
        <v>568</v>
      </c>
      <c r="H97" s="7" t="s">
        <v>25</v>
      </c>
      <c r="I97" s="7" t="s">
        <v>569</v>
      </c>
      <c r="J97" s="7" t="s">
        <v>499</v>
      </c>
      <c r="K97" s="18"/>
      <c r="L97" s="14" t="s">
        <v>28</v>
      </c>
    </row>
    <row r="98" spans="1:12" ht="35.1" customHeight="1" x14ac:dyDescent="0.15">
      <c r="A98" s="14">
        <v>96</v>
      </c>
      <c r="B98" s="7" t="s">
        <v>486</v>
      </c>
      <c r="C98" s="7" t="s">
        <v>570</v>
      </c>
      <c r="D98" s="7" t="s">
        <v>571</v>
      </c>
      <c r="E98" s="17" t="s">
        <v>20</v>
      </c>
      <c r="F98" s="7" t="s">
        <v>572</v>
      </c>
      <c r="G98" s="7" t="s">
        <v>573</v>
      </c>
      <c r="H98" s="7" t="s">
        <v>77</v>
      </c>
      <c r="I98" s="7" t="s">
        <v>574</v>
      </c>
      <c r="J98" s="7" t="s">
        <v>575</v>
      </c>
      <c r="K98" s="18"/>
      <c r="L98" s="7" t="s">
        <v>28</v>
      </c>
    </row>
    <row r="99" spans="1:12" ht="35.1" customHeight="1" x14ac:dyDescent="0.15">
      <c r="A99" s="14">
        <v>97</v>
      </c>
      <c r="B99" s="7" t="s">
        <v>486</v>
      </c>
      <c r="C99" s="6" t="s">
        <v>576</v>
      </c>
      <c r="D99" s="7" t="s">
        <v>577</v>
      </c>
      <c r="E99" s="17" t="s">
        <v>20</v>
      </c>
      <c r="F99" s="7" t="s">
        <v>578</v>
      </c>
      <c r="G99" s="7" t="s">
        <v>579</v>
      </c>
      <c r="H99" s="7" t="s">
        <v>34</v>
      </c>
      <c r="I99" s="7" t="s">
        <v>580</v>
      </c>
      <c r="J99" s="7" t="s">
        <v>581</v>
      </c>
      <c r="K99" s="18"/>
      <c r="L99" s="14" t="s">
        <v>28</v>
      </c>
    </row>
    <row r="100" spans="1:12" ht="35.1" customHeight="1" x14ac:dyDescent="0.15">
      <c r="A100" s="14">
        <v>98</v>
      </c>
      <c r="B100" s="7" t="s">
        <v>486</v>
      </c>
      <c r="C100" s="6" t="s">
        <v>582</v>
      </c>
      <c r="D100" s="7" t="s">
        <v>583</v>
      </c>
      <c r="E100" s="17" t="s">
        <v>20</v>
      </c>
      <c r="F100" s="7" t="s">
        <v>584</v>
      </c>
      <c r="G100" s="7" t="s">
        <v>585</v>
      </c>
      <c r="H100" s="7" t="s">
        <v>15</v>
      </c>
      <c r="I100" s="7" t="s">
        <v>586</v>
      </c>
      <c r="J100" s="7" t="s">
        <v>581</v>
      </c>
      <c r="K100" s="18"/>
      <c r="L100" s="14" t="s">
        <v>28</v>
      </c>
    </row>
    <row r="101" spans="1:12" ht="35.1" customHeight="1" x14ac:dyDescent="0.15">
      <c r="A101" s="14">
        <v>99</v>
      </c>
      <c r="B101" s="7" t="s">
        <v>486</v>
      </c>
      <c r="C101" s="6" t="s">
        <v>587</v>
      </c>
      <c r="D101" s="7" t="s">
        <v>588</v>
      </c>
      <c r="E101" s="17" t="s">
        <v>20</v>
      </c>
      <c r="F101" s="7" t="s">
        <v>589</v>
      </c>
      <c r="G101" s="7" t="s">
        <v>590</v>
      </c>
      <c r="H101" s="7" t="s">
        <v>15</v>
      </c>
      <c r="I101" s="7" t="s">
        <v>591</v>
      </c>
      <c r="J101" s="7" t="s">
        <v>592</v>
      </c>
      <c r="K101" s="18"/>
      <c r="L101" s="14" t="s">
        <v>28</v>
      </c>
    </row>
    <row r="102" spans="1:12" ht="35.1" customHeight="1" x14ac:dyDescent="0.15">
      <c r="A102" s="14">
        <v>100</v>
      </c>
      <c r="B102" s="7" t="s">
        <v>486</v>
      </c>
      <c r="C102" s="6" t="s">
        <v>593</v>
      </c>
      <c r="D102" s="7" t="s">
        <v>594</v>
      </c>
      <c r="E102" s="17" t="s">
        <v>20</v>
      </c>
      <c r="F102" s="7" t="s">
        <v>595</v>
      </c>
      <c r="G102" s="7" t="s">
        <v>596</v>
      </c>
      <c r="H102" s="7" t="s">
        <v>34</v>
      </c>
      <c r="I102" s="7" t="s">
        <v>597</v>
      </c>
      <c r="J102" s="7" t="s">
        <v>598</v>
      </c>
      <c r="K102" s="18"/>
      <c r="L102" s="14" t="s">
        <v>28</v>
      </c>
    </row>
    <row r="103" spans="1:12" ht="35.1" customHeight="1" x14ac:dyDescent="0.15">
      <c r="A103" s="14">
        <v>101</v>
      </c>
      <c r="B103" s="7" t="s">
        <v>486</v>
      </c>
      <c r="C103" s="6" t="s">
        <v>599</v>
      </c>
      <c r="D103" s="7" t="s">
        <v>600</v>
      </c>
      <c r="E103" s="17" t="s">
        <v>20</v>
      </c>
      <c r="F103" s="7" t="s">
        <v>601</v>
      </c>
      <c r="G103" s="7" t="s">
        <v>602</v>
      </c>
      <c r="H103" s="7" t="s">
        <v>15</v>
      </c>
      <c r="I103" s="7" t="s">
        <v>603</v>
      </c>
      <c r="J103" s="7" t="s">
        <v>604</v>
      </c>
      <c r="K103" s="18"/>
      <c r="L103" s="14" t="s">
        <v>28</v>
      </c>
    </row>
    <row r="104" spans="1:12" ht="35.1" customHeight="1" x14ac:dyDescent="0.15">
      <c r="A104" s="14">
        <v>102</v>
      </c>
      <c r="B104" s="7" t="s">
        <v>486</v>
      </c>
      <c r="C104" s="6" t="s">
        <v>605</v>
      </c>
      <c r="D104" s="7" t="s">
        <v>606</v>
      </c>
      <c r="E104" s="17" t="s">
        <v>4402</v>
      </c>
      <c r="F104" s="7" t="s">
        <v>607</v>
      </c>
      <c r="G104" s="7" t="s">
        <v>608</v>
      </c>
      <c r="H104" s="7" t="s">
        <v>15</v>
      </c>
      <c r="I104" s="7" t="s">
        <v>609</v>
      </c>
      <c r="J104" s="7" t="s">
        <v>610</v>
      </c>
      <c r="K104" s="18"/>
      <c r="L104" s="14" t="s">
        <v>19</v>
      </c>
    </row>
    <row r="105" spans="1:12" ht="35.1" customHeight="1" x14ac:dyDescent="0.15">
      <c r="A105" s="14">
        <v>103</v>
      </c>
      <c r="B105" s="7" t="s">
        <v>486</v>
      </c>
      <c r="C105" s="6" t="s">
        <v>611</v>
      </c>
      <c r="D105" s="7" t="s">
        <v>612</v>
      </c>
      <c r="E105" s="17" t="s">
        <v>20</v>
      </c>
      <c r="F105" s="7" t="s">
        <v>613</v>
      </c>
      <c r="G105" s="7" t="s">
        <v>614</v>
      </c>
      <c r="H105" s="7" t="s">
        <v>25</v>
      </c>
      <c r="I105" s="7" t="s">
        <v>615</v>
      </c>
      <c r="J105" s="7" t="s">
        <v>616</v>
      </c>
      <c r="K105" s="18"/>
      <c r="L105" s="14" t="s">
        <v>28</v>
      </c>
    </row>
    <row r="106" spans="1:12" ht="35.1" customHeight="1" x14ac:dyDescent="0.15">
      <c r="A106" s="14">
        <v>104</v>
      </c>
      <c r="B106" s="7" t="s">
        <v>486</v>
      </c>
      <c r="C106" s="6" t="s">
        <v>617</v>
      </c>
      <c r="D106" s="7" t="s">
        <v>618</v>
      </c>
      <c r="E106" s="17" t="s">
        <v>20</v>
      </c>
      <c r="F106" s="7" t="s">
        <v>619</v>
      </c>
      <c r="G106" s="7" t="s">
        <v>620</v>
      </c>
      <c r="H106" s="7" t="s">
        <v>34</v>
      </c>
      <c r="I106" s="7" t="s">
        <v>621</v>
      </c>
      <c r="J106" s="7" t="s">
        <v>499</v>
      </c>
      <c r="K106" s="18"/>
      <c r="L106" s="14" t="s">
        <v>28</v>
      </c>
    </row>
    <row r="107" spans="1:12" ht="35.1" customHeight="1" x14ac:dyDescent="0.15">
      <c r="A107" s="14">
        <v>105</v>
      </c>
      <c r="B107" s="7" t="s">
        <v>486</v>
      </c>
      <c r="C107" s="6" t="s">
        <v>622</v>
      </c>
      <c r="D107" s="7" t="s">
        <v>623</v>
      </c>
      <c r="E107" s="17" t="s">
        <v>20</v>
      </c>
      <c r="F107" s="7" t="s">
        <v>624</v>
      </c>
      <c r="G107" s="7" t="s">
        <v>625</v>
      </c>
      <c r="H107" s="7" t="s">
        <v>15</v>
      </c>
      <c r="I107" s="7" t="s">
        <v>626</v>
      </c>
      <c r="J107" s="7" t="s">
        <v>505</v>
      </c>
      <c r="K107" s="18"/>
      <c r="L107" s="14" t="s">
        <v>28</v>
      </c>
    </row>
    <row r="108" spans="1:12" ht="35.1" customHeight="1" x14ac:dyDescent="0.15">
      <c r="A108" s="14">
        <v>106</v>
      </c>
      <c r="B108" s="7" t="s">
        <v>486</v>
      </c>
      <c r="C108" s="6" t="s">
        <v>627</v>
      </c>
      <c r="D108" s="7" t="s">
        <v>628</v>
      </c>
      <c r="E108" s="17" t="s">
        <v>20</v>
      </c>
      <c r="F108" s="7" t="s">
        <v>629</v>
      </c>
      <c r="G108" s="7" t="s">
        <v>630</v>
      </c>
      <c r="H108" s="7" t="s">
        <v>25</v>
      </c>
      <c r="I108" s="7" t="s">
        <v>631</v>
      </c>
      <c r="J108" s="7" t="s">
        <v>632</v>
      </c>
      <c r="K108" s="18"/>
      <c r="L108" s="7" t="s">
        <v>28</v>
      </c>
    </row>
    <row r="109" spans="1:12" ht="35.1" customHeight="1" x14ac:dyDescent="0.15">
      <c r="A109" s="14">
        <v>107</v>
      </c>
      <c r="B109" s="7" t="s">
        <v>486</v>
      </c>
      <c r="C109" s="6" t="s">
        <v>633</v>
      </c>
      <c r="D109" s="7" t="s">
        <v>634</v>
      </c>
      <c r="E109" s="17" t="s">
        <v>20</v>
      </c>
      <c r="F109" s="7" t="s">
        <v>635</v>
      </c>
      <c r="G109" s="7" t="s">
        <v>636</v>
      </c>
      <c r="H109" s="7" t="s">
        <v>34</v>
      </c>
      <c r="I109" s="7" t="s">
        <v>637</v>
      </c>
      <c r="J109" s="7" t="s">
        <v>638</v>
      </c>
      <c r="K109" s="18"/>
      <c r="L109" s="14" t="s">
        <v>28</v>
      </c>
    </row>
    <row r="110" spans="1:12" ht="35.1" customHeight="1" x14ac:dyDescent="0.15">
      <c r="A110" s="14">
        <v>108</v>
      </c>
      <c r="B110" s="7" t="s">
        <v>486</v>
      </c>
      <c r="C110" s="6" t="s">
        <v>639</v>
      </c>
      <c r="D110" s="7" t="s">
        <v>640</v>
      </c>
      <c r="E110" s="17" t="s">
        <v>20</v>
      </c>
      <c r="F110" s="7" t="s">
        <v>641</v>
      </c>
      <c r="G110" s="7" t="s">
        <v>642</v>
      </c>
      <c r="H110" s="7" t="s">
        <v>25</v>
      </c>
      <c r="I110" s="7" t="s">
        <v>643</v>
      </c>
      <c r="J110" s="7" t="s">
        <v>644</v>
      </c>
      <c r="K110" s="18"/>
      <c r="L110" s="14" t="s">
        <v>28</v>
      </c>
    </row>
    <row r="111" spans="1:12" ht="35.1" customHeight="1" x14ac:dyDescent="0.15">
      <c r="A111" s="14">
        <v>109</v>
      </c>
      <c r="B111" s="7" t="s">
        <v>486</v>
      </c>
      <c r="C111" s="6" t="s">
        <v>645</v>
      </c>
      <c r="D111" s="7" t="s">
        <v>646</v>
      </c>
      <c r="E111" s="17" t="s">
        <v>20</v>
      </c>
      <c r="F111" s="7" t="s">
        <v>647</v>
      </c>
      <c r="G111" s="7" t="s">
        <v>648</v>
      </c>
      <c r="H111" s="7" t="s">
        <v>15</v>
      </c>
      <c r="I111" s="7" t="s">
        <v>649</v>
      </c>
      <c r="J111" s="7" t="s">
        <v>650</v>
      </c>
      <c r="K111" s="18"/>
      <c r="L111" s="14" t="s">
        <v>19</v>
      </c>
    </row>
    <row r="112" spans="1:12" ht="35.1" customHeight="1" x14ac:dyDescent="0.15">
      <c r="A112" s="14">
        <v>110</v>
      </c>
      <c r="B112" s="7" t="s">
        <v>486</v>
      </c>
      <c r="C112" s="6" t="s">
        <v>651</v>
      </c>
      <c r="D112" s="7" t="s">
        <v>652</v>
      </c>
      <c r="E112" s="17" t="s">
        <v>20</v>
      </c>
      <c r="F112" s="7" t="s">
        <v>653</v>
      </c>
      <c r="G112" s="7" t="s">
        <v>654</v>
      </c>
      <c r="H112" s="7" t="s">
        <v>15</v>
      </c>
      <c r="I112" s="7" t="s">
        <v>655</v>
      </c>
      <c r="J112" s="7" t="s">
        <v>656</v>
      </c>
      <c r="K112" s="18"/>
      <c r="L112" s="14" t="s">
        <v>28</v>
      </c>
    </row>
    <row r="113" spans="1:12" ht="35.1" customHeight="1" x14ac:dyDescent="0.15">
      <c r="A113" s="14">
        <v>111</v>
      </c>
      <c r="B113" s="7" t="s">
        <v>486</v>
      </c>
      <c r="C113" s="6" t="s">
        <v>657</v>
      </c>
      <c r="D113" s="7" t="s">
        <v>658</v>
      </c>
      <c r="E113" s="17" t="s">
        <v>20</v>
      </c>
      <c r="F113" s="7" t="s">
        <v>659</v>
      </c>
      <c r="G113" s="7" t="s">
        <v>660</v>
      </c>
      <c r="H113" s="7" t="s">
        <v>34</v>
      </c>
      <c r="I113" s="7" t="s">
        <v>661</v>
      </c>
      <c r="J113" s="7" t="s">
        <v>662</v>
      </c>
      <c r="K113" s="18"/>
      <c r="L113" s="14" t="s">
        <v>19</v>
      </c>
    </row>
    <row r="114" spans="1:12" ht="35.1" customHeight="1" x14ac:dyDescent="0.15">
      <c r="A114" s="14">
        <v>112</v>
      </c>
      <c r="B114" s="7" t="s">
        <v>486</v>
      </c>
      <c r="C114" s="6" t="s">
        <v>663</v>
      </c>
      <c r="D114" s="7" t="s">
        <v>664</v>
      </c>
      <c r="E114" s="17" t="s">
        <v>20</v>
      </c>
      <c r="F114" s="7" t="s">
        <v>665</v>
      </c>
      <c r="G114" s="7" t="s">
        <v>666</v>
      </c>
      <c r="H114" s="7" t="s">
        <v>34</v>
      </c>
      <c r="I114" s="7" t="s">
        <v>667</v>
      </c>
      <c r="J114" s="7" t="s">
        <v>505</v>
      </c>
      <c r="K114" s="18"/>
      <c r="L114" s="14" t="s">
        <v>28</v>
      </c>
    </row>
    <row r="115" spans="1:12" ht="35.1" customHeight="1" x14ac:dyDescent="0.15">
      <c r="A115" s="14">
        <v>113</v>
      </c>
      <c r="B115" s="7" t="s">
        <v>486</v>
      </c>
      <c r="C115" s="6" t="s">
        <v>668</v>
      </c>
      <c r="D115" s="7" t="s">
        <v>669</v>
      </c>
      <c r="E115" s="17" t="s">
        <v>20</v>
      </c>
      <c r="F115" s="7" t="s">
        <v>670</v>
      </c>
      <c r="G115" s="7" t="s">
        <v>671</v>
      </c>
      <c r="H115" s="7" t="s">
        <v>15</v>
      </c>
      <c r="I115" s="7" t="s">
        <v>672</v>
      </c>
      <c r="J115" s="7" t="s">
        <v>673</v>
      </c>
      <c r="K115" s="18"/>
      <c r="L115" s="7" t="s">
        <v>28</v>
      </c>
    </row>
    <row r="116" spans="1:12" ht="35.1" customHeight="1" x14ac:dyDescent="0.15">
      <c r="A116" s="14">
        <v>114</v>
      </c>
      <c r="B116" s="7" t="s">
        <v>674</v>
      </c>
      <c r="C116" s="14" t="s">
        <v>675</v>
      </c>
      <c r="D116" s="14" t="s">
        <v>676</v>
      </c>
      <c r="E116" s="7" t="s">
        <v>20</v>
      </c>
      <c r="F116" s="7" t="s">
        <v>677</v>
      </c>
      <c r="G116" s="19" t="s">
        <v>678</v>
      </c>
      <c r="H116" s="7" t="s">
        <v>34</v>
      </c>
      <c r="I116" s="7" t="s">
        <v>679</v>
      </c>
      <c r="J116" s="7" t="s">
        <v>680</v>
      </c>
      <c r="K116" s="18"/>
      <c r="L116" s="7" t="s">
        <v>19</v>
      </c>
    </row>
    <row r="117" spans="1:12" ht="35.1" customHeight="1" x14ac:dyDescent="0.15">
      <c r="A117" s="14">
        <v>115</v>
      </c>
      <c r="B117" s="7" t="s">
        <v>674</v>
      </c>
      <c r="C117" s="14" t="s">
        <v>681</v>
      </c>
      <c r="D117" s="14" t="s">
        <v>682</v>
      </c>
      <c r="E117" s="7" t="s">
        <v>20</v>
      </c>
      <c r="F117" s="7" t="s">
        <v>683</v>
      </c>
      <c r="G117" s="7" t="s">
        <v>684</v>
      </c>
      <c r="H117" s="7" t="s">
        <v>15</v>
      </c>
      <c r="I117" s="7" t="s">
        <v>685</v>
      </c>
      <c r="J117" s="7" t="s">
        <v>686</v>
      </c>
      <c r="K117" s="18"/>
      <c r="L117" s="7" t="s">
        <v>28</v>
      </c>
    </row>
    <row r="118" spans="1:12" ht="35.1" customHeight="1" x14ac:dyDescent="0.15">
      <c r="A118" s="14">
        <v>116</v>
      </c>
      <c r="B118" s="7" t="s">
        <v>674</v>
      </c>
      <c r="C118" s="14" t="s">
        <v>687</v>
      </c>
      <c r="D118" s="14" t="s">
        <v>688</v>
      </c>
      <c r="E118" s="7" t="s">
        <v>20</v>
      </c>
      <c r="F118" s="7" t="s">
        <v>689</v>
      </c>
      <c r="G118" s="7" t="s">
        <v>690</v>
      </c>
      <c r="H118" s="7" t="s">
        <v>34</v>
      </c>
      <c r="I118" s="7" t="s">
        <v>691</v>
      </c>
      <c r="J118" s="7" t="s">
        <v>692</v>
      </c>
      <c r="K118" s="18"/>
      <c r="L118" s="7" t="s">
        <v>28</v>
      </c>
    </row>
    <row r="119" spans="1:12" ht="35.1" customHeight="1" x14ac:dyDescent="0.15">
      <c r="A119" s="14">
        <v>117</v>
      </c>
      <c r="B119" s="7" t="s">
        <v>674</v>
      </c>
      <c r="C119" s="14" t="s">
        <v>693</v>
      </c>
      <c r="D119" s="14" t="s">
        <v>694</v>
      </c>
      <c r="E119" s="7" t="s">
        <v>695</v>
      </c>
      <c r="F119" s="7" t="s">
        <v>696</v>
      </c>
      <c r="G119" s="7" t="s">
        <v>697</v>
      </c>
      <c r="H119" s="7" t="s">
        <v>25</v>
      </c>
      <c r="I119" s="7" t="s">
        <v>698</v>
      </c>
      <c r="J119" s="7" t="s">
        <v>680</v>
      </c>
      <c r="K119" s="18"/>
      <c r="L119" s="7" t="s">
        <v>28</v>
      </c>
    </row>
    <row r="120" spans="1:12" ht="35.1" customHeight="1" x14ac:dyDescent="0.15">
      <c r="A120" s="14">
        <v>118</v>
      </c>
      <c r="B120" s="7" t="s">
        <v>674</v>
      </c>
      <c r="C120" s="14" t="s">
        <v>699</v>
      </c>
      <c r="D120" s="14" t="s">
        <v>700</v>
      </c>
      <c r="E120" s="7" t="s">
        <v>12</v>
      </c>
      <c r="F120" s="7" t="s">
        <v>701</v>
      </c>
      <c r="G120" s="7" t="s">
        <v>702</v>
      </c>
      <c r="H120" s="7" t="s">
        <v>34</v>
      </c>
      <c r="I120" s="7" t="s">
        <v>703</v>
      </c>
      <c r="J120" s="7" t="s">
        <v>704</v>
      </c>
      <c r="K120" s="18"/>
      <c r="L120" s="7" t="s">
        <v>28</v>
      </c>
    </row>
    <row r="121" spans="1:12" ht="35.1" customHeight="1" x14ac:dyDescent="0.15">
      <c r="A121" s="14">
        <v>119</v>
      </c>
      <c r="B121" s="7" t="s">
        <v>674</v>
      </c>
      <c r="C121" s="14" t="s">
        <v>705</v>
      </c>
      <c r="D121" s="14" t="s">
        <v>706</v>
      </c>
      <c r="E121" s="7" t="s">
        <v>20</v>
      </c>
      <c r="F121" s="7" t="s">
        <v>707</v>
      </c>
      <c r="G121" s="7" t="s">
        <v>708</v>
      </c>
      <c r="H121" s="7" t="s">
        <v>34</v>
      </c>
      <c r="I121" s="7" t="s">
        <v>709</v>
      </c>
      <c r="J121" s="7" t="s">
        <v>710</v>
      </c>
      <c r="K121" s="18"/>
      <c r="L121" s="7" t="s">
        <v>28</v>
      </c>
    </row>
    <row r="122" spans="1:12" ht="35.1" customHeight="1" x14ac:dyDescent="0.15">
      <c r="A122" s="14">
        <v>120</v>
      </c>
      <c r="B122" s="7" t="s">
        <v>674</v>
      </c>
      <c r="C122" s="14" t="s">
        <v>711</v>
      </c>
      <c r="D122" s="14" t="s">
        <v>712</v>
      </c>
      <c r="E122" s="7" t="s">
        <v>20</v>
      </c>
      <c r="F122" s="7" t="s">
        <v>713</v>
      </c>
      <c r="G122" s="7" t="s">
        <v>714</v>
      </c>
      <c r="H122" s="7" t="s">
        <v>15</v>
      </c>
      <c r="I122" s="7" t="s">
        <v>715</v>
      </c>
      <c r="J122" s="7" t="s">
        <v>680</v>
      </c>
      <c r="K122" s="18"/>
      <c r="L122" s="7" t="s">
        <v>28</v>
      </c>
    </row>
    <row r="123" spans="1:12" ht="35.1" customHeight="1" x14ac:dyDescent="0.15">
      <c r="A123" s="14">
        <v>121</v>
      </c>
      <c r="B123" s="7" t="s">
        <v>674</v>
      </c>
      <c r="C123" s="14" t="s">
        <v>716</v>
      </c>
      <c r="D123" s="14" t="s">
        <v>717</v>
      </c>
      <c r="E123" s="7" t="s">
        <v>20</v>
      </c>
      <c r="F123" s="7" t="s">
        <v>718</v>
      </c>
      <c r="G123" s="7" t="s">
        <v>719</v>
      </c>
      <c r="H123" s="7" t="s">
        <v>34</v>
      </c>
      <c r="I123" s="7" t="s">
        <v>720</v>
      </c>
      <c r="J123" s="7" t="s">
        <v>710</v>
      </c>
      <c r="K123" s="18"/>
      <c r="L123" s="7" t="s">
        <v>28</v>
      </c>
    </row>
    <row r="124" spans="1:12" ht="35.1" customHeight="1" x14ac:dyDescent="0.15">
      <c r="A124" s="14">
        <v>122</v>
      </c>
      <c r="B124" s="7" t="s">
        <v>674</v>
      </c>
      <c r="C124" s="14" t="s">
        <v>721</v>
      </c>
      <c r="D124" s="14" t="s">
        <v>722</v>
      </c>
      <c r="E124" s="7" t="s">
        <v>20</v>
      </c>
      <c r="F124" s="7" t="s">
        <v>723</v>
      </c>
      <c r="G124" s="7" t="s">
        <v>724</v>
      </c>
      <c r="H124" s="7" t="s">
        <v>34</v>
      </c>
      <c r="I124" s="7" t="s">
        <v>725</v>
      </c>
      <c r="J124" s="7" t="s">
        <v>726</v>
      </c>
      <c r="K124" s="18"/>
      <c r="L124" s="7" t="s">
        <v>28</v>
      </c>
    </row>
    <row r="125" spans="1:12" ht="35.1" customHeight="1" x14ac:dyDescent="0.15">
      <c r="A125" s="14">
        <v>123</v>
      </c>
      <c r="B125" s="7" t="s">
        <v>674</v>
      </c>
      <c r="C125" s="14" t="s">
        <v>727</v>
      </c>
      <c r="D125" s="14" t="s">
        <v>728</v>
      </c>
      <c r="E125" s="7" t="s">
        <v>695</v>
      </c>
      <c r="F125" s="7" t="s">
        <v>729</v>
      </c>
      <c r="G125" s="7" t="s">
        <v>730</v>
      </c>
      <c r="H125" s="7" t="s">
        <v>34</v>
      </c>
      <c r="I125" s="7" t="s">
        <v>731</v>
      </c>
      <c r="J125" s="7" t="s">
        <v>732</v>
      </c>
      <c r="K125" s="18"/>
      <c r="L125" s="7" t="s">
        <v>28</v>
      </c>
    </row>
    <row r="126" spans="1:12" ht="35.1" customHeight="1" x14ac:dyDescent="0.15">
      <c r="A126" s="14">
        <v>124</v>
      </c>
      <c r="B126" s="7" t="s">
        <v>674</v>
      </c>
      <c r="C126" s="14" t="s">
        <v>733</v>
      </c>
      <c r="D126" s="14" t="s">
        <v>734</v>
      </c>
      <c r="E126" s="7" t="s">
        <v>20</v>
      </c>
      <c r="F126" s="7" t="s">
        <v>735</v>
      </c>
      <c r="G126" s="7" t="s">
        <v>736</v>
      </c>
      <c r="H126" s="7" t="s">
        <v>25</v>
      </c>
      <c r="I126" s="7" t="s">
        <v>737</v>
      </c>
      <c r="J126" s="7" t="s">
        <v>732</v>
      </c>
      <c r="K126" s="18"/>
      <c r="L126" s="7" t="s">
        <v>28</v>
      </c>
    </row>
    <row r="127" spans="1:12" ht="35.1" customHeight="1" x14ac:dyDescent="0.15">
      <c r="A127" s="14">
        <v>125</v>
      </c>
      <c r="B127" s="7" t="s">
        <v>674</v>
      </c>
      <c r="C127" s="14" t="s">
        <v>738</v>
      </c>
      <c r="D127" s="14" t="s">
        <v>739</v>
      </c>
      <c r="E127" s="7" t="s">
        <v>20</v>
      </c>
      <c r="F127" s="7" t="s">
        <v>740</v>
      </c>
      <c r="G127" s="7" t="s">
        <v>741</v>
      </c>
      <c r="H127" s="7" t="s">
        <v>34</v>
      </c>
      <c r="I127" s="7" t="s">
        <v>742</v>
      </c>
      <c r="J127" s="7" t="s">
        <v>743</v>
      </c>
      <c r="K127" s="18"/>
      <c r="L127" s="7" t="s">
        <v>19</v>
      </c>
    </row>
    <row r="128" spans="1:12" ht="35.1" customHeight="1" x14ac:dyDescent="0.15">
      <c r="A128" s="14">
        <v>126</v>
      </c>
      <c r="B128" s="7" t="s">
        <v>674</v>
      </c>
      <c r="C128" s="14" t="s">
        <v>744</v>
      </c>
      <c r="D128" s="14" t="s">
        <v>745</v>
      </c>
      <c r="E128" s="7" t="s">
        <v>20</v>
      </c>
      <c r="F128" s="7" t="s">
        <v>746</v>
      </c>
      <c r="G128" s="7" t="s">
        <v>747</v>
      </c>
      <c r="H128" s="7" t="s">
        <v>15</v>
      </c>
      <c r="I128" s="7" t="s">
        <v>748</v>
      </c>
      <c r="J128" s="7" t="s">
        <v>749</v>
      </c>
      <c r="K128" s="18"/>
      <c r="L128" s="7" t="s">
        <v>28</v>
      </c>
    </row>
    <row r="129" spans="1:12" ht="35.1" customHeight="1" x14ac:dyDescent="0.15">
      <c r="A129" s="14">
        <v>127</v>
      </c>
      <c r="B129" s="7" t="s">
        <v>674</v>
      </c>
      <c r="C129" s="14" t="s">
        <v>750</v>
      </c>
      <c r="D129" s="14" t="s">
        <v>751</v>
      </c>
      <c r="E129" s="7" t="s">
        <v>20</v>
      </c>
      <c r="F129" s="7" t="s">
        <v>752</v>
      </c>
      <c r="G129" s="7" t="s">
        <v>753</v>
      </c>
      <c r="H129" s="7" t="s">
        <v>15</v>
      </c>
      <c r="I129" s="7" t="s">
        <v>754</v>
      </c>
      <c r="J129" s="7" t="s">
        <v>749</v>
      </c>
      <c r="K129" s="18"/>
      <c r="L129" s="7" t="s">
        <v>28</v>
      </c>
    </row>
    <row r="130" spans="1:12" ht="35.1" customHeight="1" x14ac:dyDescent="0.15">
      <c r="A130" s="14">
        <v>128</v>
      </c>
      <c r="B130" s="7" t="s">
        <v>674</v>
      </c>
      <c r="C130" s="14" t="s">
        <v>755</v>
      </c>
      <c r="D130" s="14" t="s">
        <v>756</v>
      </c>
      <c r="E130" s="7" t="s">
        <v>20</v>
      </c>
      <c r="F130" s="7" t="s">
        <v>757</v>
      </c>
      <c r="G130" s="7" t="s">
        <v>758</v>
      </c>
      <c r="H130" s="7" t="s">
        <v>15</v>
      </c>
      <c r="I130" s="7" t="s">
        <v>759</v>
      </c>
      <c r="J130" s="7" t="s">
        <v>760</v>
      </c>
      <c r="K130" s="18"/>
      <c r="L130" s="7" t="s">
        <v>28</v>
      </c>
    </row>
    <row r="131" spans="1:12" ht="35.1" customHeight="1" x14ac:dyDescent="0.15">
      <c r="A131" s="14">
        <v>129</v>
      </c>
      <c r="B131" s="7" t="s">
        <v>674</v>
      </c>
      <c r="C131" s="14" t="s">
        <v>761</v>
      </c>
      <c r="D131" s="14" t="s">
        <v>762</v>
      </c>
      <c r="E131" s="7" t="s">
        <v>20</v>
      </c>
      <c r="F131" s="7" t="s">
        <v>763</v>
      </c>
      <c r="G131" s="7" t="s">
        <v>764</v>
      </c>
      <c r="H131" s="7" t="s">
        <v>34</v>
      </c>
      <c r="I131" s="7" t="s">
        <v>765</v>
      </c>
      <c r="J131" s="7" t="s">
        <v>766</v>
      </c>
      <c r="K131" s="18"/>
      <c r="L131" s="7" t="s">
        <v>28</v>
      </c>
    </row>
    <row r="132" spans="1:12" ht="35.1" customHeight="1" x14ac:dyDescent="0.15">
      <c r="A132" s="14">
        <v>130</v>
      </c>
      <c r="B132" s="7" t="s">
        <v>674</v>
      </c>
      <c r="C132" s="14" t="s">
        <v>767</v>
      </c>
      <c r="D132" s="14" t="s">
        <v>768</v>
      </c>
      <c r="E132" s="7" t="s">
        <v>20</v>
      </c>
      <c r="F132" s="7" t="s">
        <v>769</v>
      </c>
      <c r="G132" s="7" t="s">
        <v>770</v>
      </c>
      <c r="H132" s="7" t="s">
        <v>77</v>
      </c>
      <c r="I132" s="7" t="s">
        <v>771</v>
      </c>
      <c r="J132" s="7" t="s">
        <v>766</v>
      </c>
      <c r="K132" s="18"/>
      <c r="L132" s="7" t="s">
        <v>28</v>
      </c>
    </row>
    <row r="133" spans="1:12" ht="35.1" customHeight="1" x14ac:dyDescent="0.15">
      <c r="A133" s="14">
        <v>131</v>
      </c>
      <c r="B133" s="7" t="s">
        <v>674</v>
      </c>
      <c r="C133" s="14" t="s">
        <v>772</v>
      </c>
      <c r="D133" s="14" t="s">
        <v>773</v>
      </c>
      <c r="E133" s="7" t="s">
        <v>12</v>
      </c>
      <c r="F133" s="7" t="s">
        <v>774</v>
      </c>
      <c r="G133" s="7" t="s">
        <v>775</v>
      </c>
      <c r="H133" s="7" t="s">
        <v>25</v>
      </c>
      <c r="I133" s="7" t="s">
        <v>776</v>
      </c>
      <c r="J133" s="7" t="s">
        <v>777</v>
      </c>
      <c r="K133" s="18"/>
      <c r="L133" s="7" t="s">
        <v>28</v>
      </c>
    </row>
    <row r="134" spans="1:12" ht="35.1" customHeight="1" x14ac:dyDescent="0.15">
      <c r="A134" s="14">
        <v>132</v>
      </c>
      <c r="B134" s="7" t="s">
        <v>674</v>
      </c>
      <c r="C134" s="14" t="s">
        <v>778</v>
      </c>
      <c r="D134" s="14" t="s">
        <v>779</v>
      </c>
      <c r="E134" s="7" t="s">
        <v>20</v>
      </c>
      <c r="F134" s="7" t="s">
        <v>780</v>
      </c>
      <c r="G134" s="7" t="s">
        <v>781</v>
      </c>
      <c r="H134" s="7" t="s">
        <v>34</v>
      </c>
      <c r="I134" s="7" t="s">
        <v>782</v>
      </c>
      <c r="J134" s="7" t="s">
        <v>777</v>
      </c>
      <c r="K134" s="18"/>
      <c r="L134" s="7" t="s">
        <v>28</v>
      </c>
    </row>
    <row r="135" spans="1:12" ht="35.1" customHeight="1" x14ac:dyDescent="0.15">
      <c r="A135" s="14">
        <v>133</v>
      </c>
      <c r="B135" s="7" t="s">
        <v>674</v>
      </c>
      <c r="C135" s="14" t="s">
        <v>783</v>
      </c>
      <c r="D135" s="14" t="s">
        <v>784</v>
      </c>
      <c r="E135" s="7" t="s">
        <v>20</v>
      </c>
      <c r="F135" s="7" t="s">
        <v>785</v>
      </c>
      <c r="G135" s="7" t="s">
        <v>786</v>
      </c>
      <c r="H135" s="7" t="s">
        <v>34</v>
      </c>
      <c r="I135" s="7" t="s">
        <v>787</v>
      </c>
      <c r="J135" s="7" t="s">
        <v>749</v>
      </c>
      <c r="K135" s="18"/>
      <c r="L135" s="7" t="s">
        <v>28</v>
      </c>
    </row>
    <row r="136" spans="1:12" ht="35.1" customHeight="1" x14ac:dyDescent="0.15">
      <c r="A136" s="14">
        <v>134</v>
      </c>
      <c r="B136" s="7" t="s">
        <v>674</v>
      </c>
      <c r="C136" s="14" t="s">
        <v>788</v>
      </c>
      <c r="D136" s="14" t="s">
        <v>789</v>
      </c>
      <c r="E136" s="7" t="s">
        <v>20</v>
      </c>
      <c r="F136" s="7" t="s">
        <v>790</v>
      </c>
      <c r="G136" s="7" t="s">
        <v>791</v>
      </c>
      <c r="H136" s="7" t="s">
        <v>15</v>
      </c>
      <c r="I136" s="7" t="s">
        <v>792</v>
      </c>
      <c r="J136" s="7" t="s">
        <v>793</v>
      </c>
      <c r="K136" s="18"/>
      <c r="L136" s="7" t="s">
        <v>28</v>
      </c>
    </row>
    <row r="137" spans="1:12" ht="35.1" customHeight="1" x14ac:dyDescent="0.15">
      <c r="A137" s="14">
        <v>135</v>
      </c>
      <c r="B137" s="7" t="s">
        <v>674</v>
      </c>
      <c r="C137" s="14" t="s">
        <v>794</v>
      </c>
      <c r="D137" s="14" t="s">
        <v>795</v>
      </c>
      <c r="E137" s="7" t="s">
        <v>20</v>
      </c>
      <c r="F137" s="7" t="s">
        <v>796</v>
      </c>
      <c r="G137" s="7" t="s">
        <v>797</v>
      </c>
      <c r="H137" s="7" t="s">
        <v>15</v>
      </c>
      <c r="I137" s="7" t="s">
        <v>798</v>
      </c>
      <c r="J137" s="7" t="s">
        <v>799</v>
      </c>
      <c r="K137" s="18"/>
      <c r="L137" s="7" t="s">
        <v>19</v>
      </c>
    </row>
    <row r="138" spans="1:12" ht="35.1" customHeight="1" x14ac:dyDescent="0.15">
      <c r="A138" s="14">
        <v>136</v>
      </c>
      <c r="B138" s="7" t="s">
        <v>674</v>
      </c>
      <c r="C138" s="14" t="s">
        <v>800</v>
      </c>
      <c r="D138" s="14" t="s">
        <v>801</v>
      </c>
      <c r="E138" s="7" t="s">
        <v>31</v>
      </c>
      <c r="F138" s="7" t="s">
        <v>802</v>
      </c>
      <c r="G138" s="7" t="s">
        <v>803</v>
      </c>
      <c r="H138" s="7" t="s">
        <v>34</v>
      </c>
      <c r="I138" s="7" t="s">
        <v>804</v>
      </c>
      <c r="J138" s="7" t="s">
        <v>805</v>
      </c>
      <c r="K138" s="18"/>
      <c r="L138" s="7" t="s">
        <v>19</v>
      </c>
    </row>
    <row r="139" spans="1:12" ht="35.1" customHeight="1" x14ac:dyDescent="0.15">
      <c r="A139" s="14">
        <v>137</v>
      </c>
      <c r="B139" s="7" t="s">
        <v>674</v>
      </c>
      <c r="C139" s="14" t="s">
        <v>806</v>
      </c>
      <c r="D139" s="14" t="s">
        <v>807</v>
      </c>
      <c r="E139" s="7" t="s">
        <v>12</v>
      </c>
      <c r="F139" s="7" t="s">
        <v>808</v>
      </c>
      <c r="G139" s="7" t="s">
        <v>809</v>
      </c>
      <c r="H139" s="7" t="s">
        <v>15</v>
      </c>
      <c r="I139" s="7" t="s">
        <v>810</v>
      </c>
      <c r="J139" s="7" t="s">
        <v>811</v>
      </c>
      <c r="K139" s="18"/>
      <c r="L139" s="7" t="s">
        <v>19</v>
      </c>
    </row>
    <row r="140" spans="1:12" ht="35.1" customHeight="1" x14ac:dyDescent="0.15">
      <c r="A140" s="14">
        <v>138</v>
      </c>
      <c r="B140" s="7" t="s">
        <v>674</v>
      </c>
      <c r="C140" s="14" t="s">
        <v>812</v>
      </c>
      <c r="D140" s="14" t="s">
        <v>813</v>
      </c>
      <c r="E140" s="7" t="s">
        <v>20</v>
      </c>
      <c r="F140" s="7" t="s">
        <v>814</v>
      </c>
      <c r="G140" s="7" t="s">
        <v>815</v>
      </c>
      <c r="H140" s="7" t="s">
        <v>15</v>
      </c>
      <c r="I140" s="7" t="s">
        <v>816</v>
      </c>
      <c r="J140" s="7" t="s">
        <v>743</v>
      </c>
      <c r="K140" s="18"/>
      <c r="L140" s="7" t="s">
        <v>28</v>
      </c>
    </row>
    <row r="141" spans="1:12" ht="35.1" customHeight="1" x14ac:dyDescent="0.15">
      <c r="A141" s="14">
        <v>139</v>
      </c>
      <c r="B141" s="7" t="s">
        <v>674</v>
      </c>
      <c r="C141" s="14" t="s">
        <v>817</v>
      </c>
      <c r="D141" s="14" t="s">
        <v>818</v>
      </c>
      <c r="E141" s="7" t="s">
        <v>12</v>
      </c>
      <c r="F141" s="7" t="s">
        <v>819</v>
      </c>
      <c r="G141" s="7" t="s">
        <v>820</v>
      </c>
      <c r="H141" s="7" t="s">
        <v>25</v>
      </c>
      <c r="I141" s="7" t="s">
        <v>821</v>
      </c>
      <c r="J141" s="7" t="s">
        <v>822</v>
      </c>
      <c r="K141" s="18"/>
      <c r="L141" s="7" t="s">
        <v>19</v>
      </c>
    </row>
    <row r="142" spans="1:12" ht="35.1" customHeight="1" x14ac:dyDescent="0.15">
      <c r="A142" s="14">
        <v>140</v>
      </c>
      <c r="B142" s="7" t="s">
        <v>674</v>
      </c>
      <c r="C142" s="14" t="s">
        <v>823</v>
      </c>
      <c r="D142" s="14" t="s">
        <v>824</v>
      </c>
      <c r="E142" s="7" t="s">
        <v>20</v>
      </c>
      <c r="F142" s="7" t="s">
        <v>825</v>
      </c>
      <c r="G142" s="7" t="s">
        <v>826</v>
      </c>
      <c r="H142" s="7" t="s">
        <v>15</v>
      </c>
      <c r="I142" s="7" t="s">
        <v>827</v>
      </c>
      <c r="J142" s="7" t="s">
        <v>828</v>
      </c>
      <c r="K142" s="18"/>
      <c r="L142" s="7" t="s">
        <v>28</v>
      </c>
    </row>
    <row r="143" spans="1:12" ht="35.1" customHeight="1" x14ac:dyDescent="0.15">
      <c r="A143" s="14">
        <v>141</v>
      </c>
      <c r="B143" s="7" t="s">
        <v>674</v>
      </c>
      <c r="C143" s="14" t="s">
        <v>829</v>
      </c>
      <c r="D143" s="14" t="s">
        <v>830</v>
      </c>
      <c r="E143" s="7" t="s">
        <v>695</v>
      </c>
      <c r="F143" s="7" t="s">
        <v>831</v>
      </c>
      <c r="G143" s="7" t="s">
        <v>832</v>
      </c>
      <c r="H143" s="7" t="s">
        <v>25</v>
      </c>
      <c r="I143" s="7" t="s">
        <v>833</v>
      </c>
      <c r="J143" s="7" t="s">
        <v>834</v>
      </c>
      <c r="K143" s="18"/>
      <c r="L143" s="7" t="s">
        <v>28</v>
      </c>
    </row>
    <row r="144" spans="1:12" ht="35.1" customHeight="1" x14ac:dyDescent="0.15">
      <c r="A144" s="14">
        <v>142</v>
      </c>
      <c r="B144" s="7" t="s">
        <v>674</v>
      </c>
      <c r="C144" s="14" t="s">
        <v>835</v>
      </c>
      <c r="D144" s="14" t="s">
        <v>836</v>
      </c>
      <c r="E144" s="7" t="s">
        <v>20</v>
      </c>
      <c r="F144" s="7" t="s">
        <v>837</v>
      </c>
      <c r="G144" s="7" t="s">
        <v>838</v>
      </c>
      <c r="H144" s="7" t="s">
        <v>15</v>
      </c>
      <c r="I144" s="7" t="s">
        <v>839</v>
      </c>
      <c r="J144" s="7" t="s">
        <v>840</v>
      </c>
      <c r="K144" s="18"/>
      <c r="L144" s="7" t="s">
        <v>28</v>
      </c>
    </row>
    <row r="145" spans="1:12" ht="35.1" customHeight="1" x14ac:dyDescent="0.15">
      <c r="A145" s="14">
        <v>143</v>
      </c>
      <c r="B145" s="7" t="s">
        <v>674</v>
      </c>
      <c r="C145" s="14" t="s">
        <v>841</v>
      </c>
      <c r="D145" s="14" t="s">
        <v>842</v>
      </c>
      <c r="E145" s="7" t="s">
        <v>31</v>
      </c>
      <c r="F145" s="7" t="s">
        <v>843</v>
      </c>
      <c r="G145" s="7" t="s">
        <v>844</v>
      </c>
      <c r="H145" s="7" t="s">
        <v>25</v>
      </c>
      <c r="I145" s="7" t="s">
        <v>845</v>
      </c>
      <c r="J145" s="7" t="s">
        <v>846</v>
      </c>
      <c r="K145" s="18"/>
      <c r="L145" s="7" t="s">
        <v>28</v>
      </c>
    </row>
    <row r="146" spans="1:12" ht="35.1" customHeight="1" x14ac:dyDescent="0.15">
      <c r="A146" s="14">
        <v>144</v>
      </c>
      <c r="B146" s="7" t="s">
        <v>674</v>
      </c>
      <c r="C146" s="14" t="s">
        <v>847</v>
      </c>
      <c r="D146" s="14" t="s">
        <v>848</v>
      </c>
      <c r="E146" s="7" t="s">
        <v>20</v>
      </c>
      <c r="F146" s="7" t="s">
        <v>849</v>
      </c>
      <c r="G146" s="7" t="s">
        <v>850</v>
      </c>
      <c r="H146" s="7" t="s">
        <v>34</v>
      </c>
      <c r="I146" s="7" t="s">
        <v>851</v>
      </c>
      <c r="J146" s="7" t="s">
        <v>852</v>
      </c>
      <c r="K146" s="18"/>
      <c r="L146" s="7" t="s">
        <v>28</v>
      </c>
    </row>
    <row r="147" spans="1:12" ht="35.1" customHeight="1" x14ac:dyDescent="0.15">
      <c r="A147" s="14">
        <v>145</v>
      </c>
      <c r="B147" s="7" t="s">
        <v>674</v>
      </c>
      <c r="C147" s="14" t="s">
        <v>853</v>
      </c>
      <c r="D147" s="14" t="s">
        <v>854</v>
      </c>
      <c r="E147" s="7" t="s">
        <v>695</v>
      </c>
      <c r="F147" s="7" t="s">
        <v>819</v>
      </c>
      <c r="G147" s="7" t="s">
        <v>820</v>
      </c>
      <c r="H147" s="7" t="s">
        <v>34</v>
      </c>
      <c r="I147" s="7" t="s">
        <v>855</v>
      </c>
      <c r="J147" s="7" t="s">
        <v>834</v>
      </c>
      <c r="K147" s="18"/>
      <c r="L147" s="7" t="s">
        <v>28</v>
      </c>
    </row>
    <row r="148" spans="1:12" ht="35.1" customHeight="1" x14ac:dyDescent="0.15">
      <c r="A148" s="14">
        <v>146</v>
      </c>
      <c r="B148" s="7" t="s">
        <v>674</v>
      </c>
      <c r="C148" s="14" t="s">
        <v>856</v>
      </c>
      <c r="D148" s="14" t="s">
        <v>857</v>
      </c>
      <c r="E148" s="7" t="s">
        <v>20</v>
      </c>
      <c r="F148" s="7" t="s">
        <v>858</v>
      </c>
      <c r="G148" s="7" t="s">
        <v>859</v>
      </c>
      <c r="H148" s="7" t="s">
        <v>34</v>
      </c>
      <c r="I148" s="7" t="s">
        <v>860</v>
      </c>
      <c r="J148" s="7" t="s">
        <v>710</v>
      </c>
      <c r="K148" s="18"/>
      <c r="L148" s="7" t="s">
        <v>19</v>
      </c>
    </row>
    <row r="149" spans="1:12" ht="35.1" customHeight="1" x14ac:dyDescent="0.15">
      <c r="A149" s="14">
        <v>147</v>
      </c>
      <c r="B149" s="7" t="s">
        <v>674</v>
      </c>
      <c r="C149" s="14" t="s">
        <v>861</v>
      </c>
      <c r="D149" s="14" t="s">
        <v>862</v>
      </c>
      <c r="E149" s="7" t="s">
        <v>31</v>
      </c>
      <c r="F149" s="7" t="s">
        <v>863</v>
      </c>
      <c r="G149" s="7" t="s">
        <v>864</v>
      </c>
      <c r="H149" s="7" t="s">
        <v>25</v>
      </c>
      <c r="I149" s="7" t="s">
        <v>865</v>
      </c>
      <c r="J149" s="7" t="s">
        <v>866</v>
      </c>
      <c r="K149" s="18"/>
      <c r="L149" s="7" t="s">
        <v>19</v>
      </c>
    </row>
    <row r="150" spans="1:12" ht="35.1" customHeight="1" x14ac:dyDescent="0.15">
      <c r="A150" s="14">
        <v>148</v>
      </c>
      <c r="B150" s="7" t="s">
        <v>674</v>
      </c>
      <c r="C150" s="14" t="s">
        <v>867</v>
      </c>
      <c r="D150" s="14" t="s">
        <v>868</v>
      </c>
      <c r="E150" s="7" t="s">
        <v>20</v>
      </c>
      <c r="F150" s="7" t="s">
        <v>869</v>
      </c>
      <c r="G150" s="7" t="s">
        <v>870</v>
      </c>
      <c r="H150" s="7" t="s">
        <v>25</v>
      </c>
      <c r="I150" s="7" t="s">
        <v>871</v>
      </c>
      <c r="J150" s="7" t="s">
        <v>872</v>
      </c>
      <c r="K150" s="18"/>
      <c r="L150" s="7" t="s">
        <v>28</v>
      </c>
    </row>
    <row r="151" spans="1:12" ht="35.1" customHeight="1" x14ac:dyDescent="0.15">
      <c r="A151" s="14">
        <v>149</v>
      </c>
      <c r="B151" s="7" t="s">
        <v>674</v>
      </c>
      <c r="C151" s="14" t="s">
        <v>873</v>
      </c>
      <c r="D151" s="14" t="s">
        <v>874</v>
      </c>
      <c r="E151" s="7" t="s">
        <v>31</v>
      </c>
      <c r="F151" s="7" t="s">
        <v>875</v>
      </c>
      <c r="G151" s="7" t="s">
        <v>876</v>
      </c>
      <c r="H151" s="7" t="s">
        <v>77</v>
      </c>
      <c r="I151" s="7" t="s">
        <v>877</v>
      </c>
      <c r="J151" s="7" t="s">
        <v>878</v>
      </c>
      <c r="K151" s="18"/>
      <c r="L151" s="7" t="s">
        <v>28</v>
      </c>
    </row>
    <row r="152" spans="1:12" ht="35.1" customHeight="1" x14ac:dyDescent="0.15">
      <c r="A152" s="14">
        <v>150</v>
      </c>
      <c r="B152" s="7" t="s">
        <v>674</v>
      </c>
      <c r="C152" s="14" t="s">
        <v>879</v>
      </c>
      <c r="D152" s="14" t="s">
        <v>880</v>
      </c>
      <c r="E152" s="7" t="s">
        <v>20</v>
      </c>
      <c r="F152" s="7" t="s">
        <v>881</v>
      </c>
      <c r="G152" s="7" t="s">
        <v>882</v>
      </c>
      <c r="H152" s="7" t="s">
        <v>34</v>
      </c>
      <c r="I152" s="7" t="s">
        <v>883</v>
      </c>
      <c r="J152" s="7" t="s">
        <v>840</v>
      </c>
      <c r="K152" s="18"/>
      <c r="L152" s="7" t="s">
        <v>28</v>
      </c>
    </row>
    <row r="153" spans="1:12" ht="35.1" customHeight="1" x14ac:dyDescent="0.15">
      <c r="A153" s="14">
        <v>151</v>
      </c>
      <c r="B153" s="7" t="s">
        <v>674</v>
      </c>
      <c r="C153" s="14" t="s">
        <v>884</v>
      </c>
      <c r="D153" s="14" t="s">
        <v>885</v>
      </c>
      <c r="E153" s="7" t="s">
        <v>20</v>
      </c>
      <c r="F153" s="7" t="s">
        <v>886</v>
      </c>
      <c r="G153" s="7" t="s">
        <v>887</v>
      </c>
      <c r="H153" s="7" t="s">
        <v>34</v>
      </c>
      <c r="I153" s="7" t="s">
        <v>888</v>
      </c>
      <c r="J153" s="7" t="s">
        <v>889</v>
      </c>
      <c r="K153" s="18"/>
      <c r="L153" s="7" t="s">
        <v>28</v>
      </c>
    </row>
    <row r="154" spans="1:12" ht="35.1" customHeight="1" x14ac:dyDescent="0.15">
      <c r="A154" s="14">
        <v>152</v>
      </c>
      <c r="B154" s="7" t="s">
        <v>674</v>
      </c>
      <c r="C154" s="14" t="s">
        <v>890</v>
      </c>
      <c r="D154" s="14" t="s">
        <v>891</v>
      </c>
      <c r="E154" s="7" t="s">
        <v>20</v>
      </c>
      <c r="F154" s="7" t="s">
        <v>892</v>
      </c>
      <c r="G154" s="7" t="s">
        <v>893</v>
      </c>
      <c r="H154" s="7" t="s">
        <v>15</v>
      </c>
      <c r="I154" s="7" t="s">
        <v>894</v>
      </c>
      <c r="J154" s="7" t="s">
        <v>895</v>
      </c>
      <c r="K154" s="18"/>
      <c r="L154" s="7" t="s">
        <v>19</v>
      </c>
    </row>
    <row r="155" spans="1:12" ht="35.1" customHeight="1" x14ac:dyDescent="0.15">
      <c r="A155" s="14">
        <v>153</v>
      </c>
      <c r="B155" s="7" t="s">
        <v>674</v>
      </c>
      <c r="C155" s="14" t="s">
        <v>896</v>
      </c>
      <c r="D155" s="14" t="s">
        <v>897</v>
      </c>
      <c r="E155" s="7" t="s">
        <v>695</v>
      </c>
      <c r="F155" s="7" t="s">
        <v>898</v>
      </c>
      <c r="G155" s="7" t="s">
        <v>899</v>
      </c>
      <c r="H155" s="7" t="s">
        <v>15</v>
      </c>
      <c r="I155" s="7" t="s">
        <v>900</v>
      </c>
      <c r="J155" s="7" t="s">
        <v>760</v>
      </c>
      <c r="K155" s="18"/>
      <c r="L155" s="7" t="s">
        <v>28</v>
      </c>
    </row>
    <row r="156" spans="1:12" ht="35.1" customHeight="1" x14ac:dyDescent="0.15">
      <c r="A156" s="14">
        <v>154</v>
      </c>
      <c r="B156" s="7" t="s">
        <v>674</v>
      </c>
      <c r="C156" s="14" t="s">
        <v>901</v>
      </c>
      <c r="D156" s="14" t="s">
        <v>902</v>
      </c>
      <c r="E156" s="7" t="s">
        <v>20</v>
      </c>
      <c r="F156" s="7" t="s">
        <v>903</v>
      </c>
      <c r="G156" s="7" t="s">
        <v>904</v>
      </c>
      <c r="H156" s="7" t="s">
        <v>15</v>
      </c>
      <c r="I156" s="7" t="s">
        <v>905</v>
      </c>
      <c r="J156" s="7" t="s">
        <v>799</v>
      </c>
      <c r="K156" s="18"/>
      <c r="L156" s="7" t="s">
        <v>28</v>
      </c>
    </row>
    <row r="157" spans="1:12" ht="35.1" customHeight="1" x14ac:dyDescent="0.15">
      <c r="A157" s="14">
        <v>155</v>
      </c>
      <c r="B157" s="7" t="s">
        <v>674</v>
      </c>
      <c r="C157" s="14" t="s">
        <v>906</v>
      </c>
      <c r="D157" s="14" t="s">
        <v>907</v>
      </c>
      <c r="E157" s="7" t="s">
        <v>20</v>
      </c>
      <c r="F157" s="7" t="s">
        <v>908</v>
      </c>
      <c r="G157" s="7" t="s">
        <v>909</v>
      </c>
      <c r="H157" s="7" t="s">
        <v>15</v>
      </c>
      <c r="I157" s="7" t="s">
        <v>910</v>
      </c>
      <c r="J157" s="7" t="s">
        <v>799</v>
      </c>
      <c r="K157" s="18"/>
      <c r="L157" s="7" t="s">
        <v>28</v>
      </c>
    </row>
    <row r="158" spans="1:12" ht="35.1" customHeight="1" x14ac:dyDescent="0.15">
      <c r="A158" s="14">
        <v>156</v>
      </c>
      <c r="B158" s="7" t="s">
        <v>674</v>
      </c>
      <c r="C158" s="14" t="s">
        <v>911</v>
      </c>
      <c r="D158" s="14" t="s">
        <v>912</v>
      </c>
      <c r="E158" s="7" t="s">
        <v>12</v>
      </c>
      <c r="F158" s="7" t="s">
        <v>913</v>
      </c>
      <c r="G158" s="7" t="s">
        <v>914</v>
      </c>
      <c r="H158" s="7" t="s">
        <v>15</v>
      </c>
      <c r="I158" s="7" t="s">
        <v>915</v>
      </c>
      <c r="J158" s="7" t="s">
        <v>916</v>
      </c>
      <c r="K158" s="18"/>
      <c r="L158" s="7" t="s">
        <v>19</v>
      </c>
    </row>
    <row r="159" spans="1:12" ht="35.1" customHeight="1" x14ac:dyDescent="0.15">
      <c r="A159" s="14">
        <v>157</v>
      </c>
      <c r="B159" s="7" t="s">
        <v>674</v>
      </c>
      <c r="C159" s="14" t="s">
        <v>917</v>
      </c>
      <c r="D159" s="14" t="s">
        <v>918</v>
      </c>
      <c r="E159" s="7" t="s">
        <v>12</v>
      </c>
      <c r="F159" s="7" t="s">
        <v>919</v>
      </c>
      <c r="G159" s="7" t="s">
        <v>920</v>
      </c>
      <c r="H159" s="7" t="s">
        <v>34</v>
      </c>
      <c r="I159" s="7" t="s">
        <v>921</v>
      </c>
      <c r="J159" s="7" t="s">
        <v>922</v>
      </c>
      <c r="K159" s="18"/>
      <c r="L159" s="7" t="s">
        <v>28</v>
      </c>
    </row>
    <row r="160" spans="1:12" ht="35.1" customHeight="1" x14ac:dyDescent="0.15">
      <c r="A160" s="14">
        <v>158</v>
      </c>
      <c r="B160" s="7" t="s">
        <v>674</v>
      </c>
      <c r="C160" s="14" t="s">
        <v>923</v>
      </c>
      <c r="D160" s="14" t="s">
        <v>924</v>
      </c>
      <c r="E160" s="7" t="s">
        <v>31</v>
      </c>
      <c r="F160" s="7" t="s">
        <v>925</v>
      </c>
      <c r="G160" s="7" t="s">
        <v>926</v>
      </c>
      <c r="H160" s="7" t="s">
        <v>15</v>
      </c>
      <c r="I160" s="7" t="s">
        <v>927</v>
      </c>
      <c r="J160" s="7" t="s">
        <v>928</v>
      </c>
      <c r="K160" s="18"/>
      <c r="L160" s="7" t="s">
        <v>28</v>
      </c>
    </row>
    <row r="161" spans="1:12" ht="35.1" customHeight="1" x14ac:dyDescent="0.15">
      <c r="A161" s="14">
        <v>159</v>
      </c>
      <c r="B161" s="7" t="s">
        <v>674</v>
      </c>
      <c r="C161" s="14" t="s">
        <v>929</v>
      </c>
      <c r="D161" s="14" t="s">
        <v>930</v>
      </c>
      <c r="E161" s="7" t="s">
        <v>31</v>
      </c>
      <c r="F161" s="7" t="s">
        <v>931</v>
      </c>
      <c r="G161" s="7" t="s">
        <v>932</v>
      </c>
      <c r="H161" s="7" t="s">
        <v>34</v>
      </c>
      <c r="I161" s="7" t="s">
        <v>933</v>
      </c>
      <c r="J161" s="7" t="s">
        <v>878</v>
      </c>
      <c r="K161" s="18"/>
      <c r="L161" s="7" t="s">
        <v>28</v>
      </c>
    </row>
    <row r="162" spans="1:12" ht="35.1" customHeight="1" x14ac:dyDescent="0.15">
      <c r="A162" s="14">
        <v>160</v>
      </c>
      <c r="B162" s="7" t="s">
        <v>674</v>
      </c>
      <c r="C162" s="14" t="s">
        <v>934</v>
      </c>
      <c r="D162" s="14" t="s">
        <v>935</v>
      </c>
      <c r="E162" s="7" t="s">
        <v>12</v>
      </c>
      <c r="F162" s="7" t="s">
        <v>936</v>
      </c>
      <c r="G162" s="7" t="s">
        <v>937</v>
      </c>
      <c r="H162" s="7" t="s">
        <v>25</v>
      </c>
      <c r="I162" s="7" t="s">
        <v>938</v>
      </c>
      <c r="J162" s="7" t="s">
        <v>692</v>
      </c>
      <c r="K162" s="18"/>
      <c r="L162" s="7" t="s">
        <v>19</v>
      </c>
    </row>
    <row r="163" spans="1:12" ht="35.1" customHeight="1" x14ac:dyDescent="0.15">
      <c r="A163" s="14">
        <v>161</v>
      </c>
      <c r="B163" s="7" t="s">
        <v>674</v>
      </c>
      <c r="C163" s="14" t="s">
        <v>939</v>
      </c>
      <c r="D163" s="14" t="s">
        <v>940</v>
      </c>
      <c r="E163" s="7" t="s">
        <v>20</v>
      </c>
      <c r="F163" s="7" t="s">
        <v>941</v>
      </c>
      <c r="G163" s="7" t="s">
        <v>942</v>
      </c>
      <c r="H163" s="7" t="s">
        <v>15</v>
      </c>
      <c r="I163" s="7" t="s">
        <v>943</v>
      </c>
      <c r="J163" s="7" t="s">
        <v>895</v>
      </c>
      <c r="K163" s="18"/>
      <c r="L163" s="7" t="s">
        <v>28</v>
      </c>
    </row>
    <row r="164" spans="1:12" ht="35.1" customHeight="1" x14ac:dyDescent="0.15">
      <c r="A164" s="14">
        <v>162</v>
      </c>
      <c r="B164" s="7" t="s">
        <v>674</v>
      </c>
      <c r="C164" s="14" t="s">
        <v>944</v>
      </c>
      <c r="D164" s="14" t="s">
        <v>945</v>
      </c>
      <c r="E164" s="7" t="s">
        <v>20</v>
      </c>
      <c r="F164" s="7" t="s">
        <v>946</v>
      </c>
      <c r="G164" s="7" t="s">
        <v>947</v>
      </c>
      <c r="H164" s="7" t="s">
        <v>15</v>
      </c>
      <c r="I164" s="7" t="s">
        <v>948</v>
      </c>
      <c r="J164" s="7" t="s">
        <v>949</v>
      </c>
      <c r="K164" s="18"/>
      <c r="L164" s="7" t="s">
        <v>28</v>
      </c>
    </row>
    <row r="165" spans="1:12" ht="35.1" customHeight="1" x14ac:dyDescent="0.15">
      <c r="A165" s="14">
        <v>163</v>
      </c>
      <c r="B165" s="7" t="s">
        <v>674</v>
      </c>
      <c r="C165" s="14" t="s">
        <v>950</v>
      </c>
      <c r="D165" s="14" t="s">
        <v>951</v>
      </c>
      <c r="E165" s="7" t="s">
        <v>20</v>
      </c>
      <c r="F165" s="7" t="s">
        <v>952</v>
      </c>
      <c r="G165" s="7" t="s">
        <v>953</v>
      </c>
      <c r="H165" s="7" t="s">
        <v>34</v>
      </c>
      <c r="I165" s="7" t="s">
        <v>954</v>
      </c>
      <c r="J165" s="7" t="s">
        <v>955</v>
      </c>
      <c r="K165" s="18"/>
      <c r="L165" s="7" t="s">
        <v>28</v>
      </c>
    </row>
    <row r="166" spans="1:12" ht="35.1" customHeight="1" x14ac:dyDescent="0.15">
      <c r="A166" s="14">
        <v>164</v>
      </c>
      <c r="B166" s="7" t="s">
        <v>674</v>
      </c>
      <c r="C166" s="14" t="s">
        <v>956</v>
      </c>
      <c r="D166" s="14" t="s">
        <v>957</v>
      </c>
      <c r="E166" s="7" t="s">
        <v>20</v>
      </c>
      <c r="F166" s="7" t="s">
        <v>958</v>
      </c>
      <c r="G166" s="19" t="s">
        <v>959</v>
      </c>
      <c r="H166" s="7">
        <v>5</v>
      </c>
      <c r="I166" s="7" t="s">
        <v>960</v>
      </c>
      <c r="J166" s="7" t="s">
        <v>961</v>
      </c>
      <c r="K166" s="18"/>
      <c r="L166" s="7" t="s">
        <v>28</v>
      </c>
    </row>
    <row r="167" spans="1:12" ht="35.1" customHeight="1" x14ac:dyDescent="0.15">
      <c r="A167" s="14">
        <v>165</v>
      </c>
      <c r="B167" s="7" t="s">
        <v>674</v>
      </c>
      <c r="C167" s="14" t="s">
        <v>962</v>
      </c>
      <c r="D167" s="14" t="s">
        <v>963</v>
      </c>
      <c r="E167" s="7" t="s">
        <v>20</v>
      </c>
      <c r="F167" s="7" t="s">
        <v>964</v>
      </c>
      <c r="G167" s="7" t="s">
        <v>965</v>
      </c>
      <c r="H167" s="7" t="s">
        <v>34</v>
      </c>
      <c r="I167" s="7" t="s">
        <v>966</v>
      </c>
      <c r="J167" s="7" t="s">
        <v>840</v>
      </c>
      <c r="K167" s="18"/>
      <c r="L167" s="7" t="s">
        <v>28</v>
      </c>
    </row>
    <row r="168" spans="1:12" ht="35.1" customHeight="1" x14ac:dyDescent="0.15">
      <c r="A168" s="14">
        <v>166</v>
      </c>
      <c r="B168" s="7" t="s">
        <v>674</v>
      </c>
      <c r="C168" s="14" t="s">
        <v>967</v>
      </c>
      <c r="D168" s="14" t="s">
        <v>968</v>
      </c>
      <c r="E168" s="7" t="s">
        <v>20</v>
      </c>
      <c r="F168" s="7" t="s">
        <v>969</v>
      </c>
      <c r="G168" s="7" t="s">
        <v>970</v>
      </c>
      <c r="H168" s="7" t="s">
        <v>25</v>
      </c>
      <c r="I168" s="7" t="s">
        <v>971</v>
      </c>
      <c r="J168" s="7" t="s">
        <v>972</v>
      </c>
      <c r="K168" s="18"/>
      <c r="L168" s="7" t="s">
        <v>28</v>
      </c>
    </row>
    <row r="169" spans="1:12" ht="35.1" customHeight="1" x14ac:dyDescent="0.15">
      <c r="A169" s="14">
        <v>167</v>
      </c>
      <c r="B169" s="7" t="s">
        <v>674</v>
      </c>
      <c r="C169" s="14" t="s">
        <v>973</v>
      </c>
      <c r="D169" s="14" t="s">
        <v>974</v>
      </c>
      <c r="E169" s="7" t="s">
        <v>20</v>
      </c>
      <c r="F169" s="7" t="s">
        <v>975</v>
      </c>
      <c r="G169" s="7" t="s">
        <v>976</v>
      </c>
      <c r="H169" s="7" t="s">
        <v>34</v>
      </c>
      <c r="I169" s="7" t="s">
        <v>977</v>
      </c>
      <c r="J169" s="7" t="s">
        <v>978</v>
      </c>
      <c r="K169" s="18"/>
      <c r="L169" s="7" t="s">
        <v>28</v>
      </c>
    </row>
    <row r="170" spans="1:12" ht="35.1" customHeight="1" x14ac:dyDescent="0.15">
      <c r="A170" s="14">
        <v>168</v>
      </c>
      <c r="B170" s="7" t="s">
        <v>674</v>
      </c>
      <c r="C170" s="14" t="s">
        <v>979</v>
      </c>
      <c r="D170" s="14" t="s">
        <v>980</v>
      </c>
      <c r="E170" s="7" t="s">
        <v>31</v>
      </c>
      <c r="F170" s="7" t="s">
        <v>981</v>
      </c>
      <c r="G170" s="7" t="s">
        <v>982</v>
      </c>
      <c r="H170" s="7" t="s">
        <v>25</v>
      </c>
      <c r="I170" s="7" t="s">
        <v>983</v>
      </c>
      <c r="J170" s="7" t="s">
        <v>984</v>
      </c>
      <c r="K170" s="18"/>
      <c r="L170" s="7" t="s">
        <v>19</v>
      </c>
    </row>
    <row r="171" spans="1:12" ht="35.1" customHeight="1" x14ac:dyDescent="0.15">
      <c r="A171" s="14">
        <v>169</v>
      </c>
      <c r="B171" s="7" t="s">
        <v>674</v>
      </c>
      <c r="C171" s="14" t="s">
        <v>985</v>
      </c>
      <c r="D171" s="14" t="s">
        <v>986</v>
      </c>
      <c r="E171" s="7" t="s">
        <v>20</v>
      </c>
      <c r="F171" s="7" t="s">
        <v>987</v>
      </c>
      <c r="G171" s="7" t="s">
        <v>988</v>
      </c>
      <c r="H171" s="7" t="s">
        <v>77</v>
      </c>
      <c r="I171" s="7" t="s">
        <v>989</v>
      </c>
      <c r="J171" s="7" t="s">
        <v>990</v>
      </c>
      <c r="K171" s="18"/>
      <c r="L171" s="7" t="s">
        <v>28</v>
      </c>
    </row>
    <row r="172" spans="1:12" ht="35.1" customHeight="1" x14ac:dyDescent="0.15">
      <c r="A172" s="14">
        <v>170</v>
      </c>
      <c r="B172" s="7" t="s">
        <v>674</v>
      </c>
      <c r="C172" s="14" t="s">
        <v>991</v>
      </c>
      <c r="D172" s="14" t="s">
        <v>992</v>
      </c>
      <c r="E172" s="7" t="s">
        <v>20</v>
      </c>
      <c r="F172" s="7" t="s">
        <v>993</v>
      </c>
      <c r="G172" s="7" t="s">
        <v>994</v>
      </c>
      <c r="H172" s="7" t="s">
        <v>15</v>
      </c>
      <c r="I172" s="7" t="s">
        <v>995</v>
      </c>
      <c r="J172" s="7" t="s">
        <v>978</v>
      </c>
      <c r="K172" s="18"/>
      <c r="L172" s="7" t="s">
        <v>28</v>
      </c>
    </row>
    <row r="173" spans="1:12" ht="35.1" customHeight="1" x14ac:dyDescent="0.15">
      <c r="A173" s="14">
        <v>171</v>
      </c>
      <c r="B173" s="7" t="s">
        <v>674</v>
      </c>
      <c r="C173" s="14" t="s">
        <v>996</v>
      </c>
      <c r="D173" s="14" t="s">
        <v>997</v>
      </c>
      <c r="E173" s="7" t="s">
        <v>20</v>
      </c>
      <c r="F173" s="7" t="s">
        <v>998</v>
      </c>
      <c r="G173" s="7" t="s">
        <v>999</v>
      </c>
      <c r="H173" s="7" t="s">
        <v>34</v>
      </c>
      <c r="I173" s="7" t="s">
        <v>1000</v>
      </c>
      <c r="J173" s="7" t="s">
        <v>928</v>
      </c>
      <c r="K173" s="18"/>
      <c r="L173" s="7" t="s">
        <v>28</v>
      </c>
    </row>
    <row r="174" spans="1:12" ht="35.1" customHeight="1" x14ac:dyDescent="0.15">
      <c r="A174" s="14">
        <v>172</v>
      </c>
      <c r="B174" s="7" t="s">
        <v>4395</v>
      </c>
      <c r="C174" s="14" t="s">
        <v>1002</v>
      </c>
      <c r="D174" s="14" t="s">
        <v>1003</v>
      </c>
      <c r="E174" s="7" t="s">
        <v>12</v>
      </c>
      <c r="F174" s="7" t="s">
        <v>1004</v>
      </c>
      <c r="G174" s="7" t="s">
        <v>1005</v>
      </c>
      <c r="H174" s="7">
        <v>5</v>
      </c>
      <c r="I174" s="7" t="s">
        <v>1006</v>
      </c>
      <c r="J174" s="7" t="s">
        <v>1007</v>
      </c>
      <c r="K174" s="18"/>
      <c r="L174" s="7" t="s">
        <v>19</v>
      </c>
    </row>
    <row r="175" spans="1:12" ht="35.1" customHeight="1" x14ac:dyDescent="0.15">
      <c r="A175" s="14">
        <v>173</v>
      </c>
      <c r="B175" s="7" t="s">
        <v>1001</v>
      </c>
      <c r="C175" s="14" t="s">
        <v>1008</v>
      </c>
      <c r="D175" s="14" t="s">
        <v>1009</v>
      </c>
      <c r="E175" s="7" t="s">
        <v>12</v>
      </c>
      <c r="F175" s="7" t="s">
        <v>1010</v>
      </c>
      <c r="G175" s="7" t="s">
        <v>1011</v>
      </c>
      <c r="H175" s="7">
        <v>5</v>
      </c>
      <c r="I175" s="7" t="s">
        <v>1012</v>
      </c>
      <c r="J175" s="7" t="s">
        <v>1013</v>
      </c>
      <c r="K175" s="18"/>
      <c r="L175" s="7" t="s">
        <v>19</v>
      </c>
    </row>
    <row r="176" spans="1:12" ht="35.1" customHeight="1" x14ac:dyDescent="0.15">
      <c r="A176" s="14">
        <v>174</v>
      </c>
      <c r="B176" s="7" t="s">
        <v>1001</v>
      </c>
      <c r="C176" s="14" t="s">
        <v>1014</v>
      </c>
      <c r="D176" s="14" t="s">
        <v>1015</v>
      </c>
      <c r="E176" s="7" t="s">
        <v>12</v>
      </c>
      <c r="F176" s="7" t="s">
        <v>1016</v>
      </c>
      <c r="G176" s="7" t="s">
        <v>1017</v>
      </c>
      <c r="H176" s="7">
        <v>5</v>
      </c>
      <c r="I176" s="7" t="s">
        <v>1018</v>
      </c>
      <c r="J176" s="7" t="s">
        <v>1019</v>
      </c>
      <c r="K176" s="18"/>
      <c r="L176" s="7" t="s">
        <v>28</v>
      </c>
    </row>
    <row r="177" spans="1:12" ht="35.1" customHeight="1" x14ac:dyDescent="0.15">
      <c r="A177" s="14">
        <v>175</v>
      </c>
      <c r="B177" s="7" t="s">
        <v>1001</v>
      </c>
      <c r="C177" s="14" t="s">
        <v>1020</v>
      </c>
      <c r="D177" s="14" t="s">
        <v>1021</v>
      </c>
      <c r="E177" s="7" t="s">
        <v>12</v>
      </c>
      <c r="F177" s="7" t="s">
        <v>1022</v>
      </c>
      <c r="G177" s="7" t="s">
        <v>1023</v>
      </c>
      <c r="H177" s="7">
        <v>5</v>
      </c>
      <c r="I177" s="7" t="s">
        <v>1024</v>
      </c>
      <c r="J177" s="7" t="s">
        <v>1025</v>
      </c>
      <c r="K177" s="18"/>
      <c r="L177" s="7" t="s">
        <v>28</v>
      </c>
    </row>
    <row r="178" spans="1:12" ht="35.1" customHeight="1" x14ac:dyDescent="0.15">
      <c r="A178" s="14">
        <v>176</v>
      </c>
      <c r="B178" s="7" t="s">
        <v>1001</v>
      </c>
      <c r="C178" s="14" t="s">
        <v>1026</v>
      </c>
      <c r="D178" s="14" t="s">
        <v>1027</v>
      </c>
      <c r="E178" s="7" t="s">
        <v>12</v>
      </c>
      <c r="F178" s="7" t="s">
        <v>1028</v>
      </c>
      <c r="G178" s="7" t="s">
        <v>1029</v>
      </c>
      <c r="H178" s="7">
        <v>4</v>
      </c>
      <c r="I178" s="7" t="s">
        <v>1030</v>
      </c>
      <c r="J178" s="7" t="s">
        <v>1031</v>
      </c>
      <c r="K178" s="18"/>
      <c r="L178" s="7" t="s">
        <v>28</v>
      </c>
    </row>
    <row r="179" spans="1:12" ht="35.1" customHeight="1" x14ac:dyDescent="0.15">
      <c r="A179" s="14">
        <v>177</v>
      </c>
      <c r="B179" s="7" t="s">
        <v>1001</v>
      </c>
      <c r="C179" s="14" t="s">
        <v>1032</v>
      </c>
      <c r="D179" s="14" t="s">
        <v>1033</v>
      </c>
      <c r="E179" s="7" t="s">
        <v>31</v>
      </c>
      <c r="F179" s="7" t="s">
        <v>1034</v>
      </c>
      <c r="G179" s="7" t="s">
        <v>1035</v>
      </c>
      <c r="H179" s="7">
        <v>4</v>
      </c>
      <c r="I179" s="7" t="s">
        <v>1036</v>
      </c>
      <c r="J179" s="7" t="s">
        <v>1037</v>
      </c>
      <c r="K179" s="18"/>
      <c r="L179" s="7" t="s">
        <v>28</v>
      </c>
    </row>
    <row r="180" spans="1:12" ht="35.1" customHeight="1" x14ac:dyDescent="0.15">
      <c r="A180" s="14">
        <v>178</v>
      </c>
      <c r="B180" s="7" t="s">
        <v>1001</v>
      </c>
      <c r="C180" s="14" t="s">
        <v>1038</v>
      </c>
      <c r="D180" s="14" t="s">
        <v>1039</v>
      </c>
      <c r="E180" s="7" t="s">
        <v>31</v>
      </c>
      <c r="F180" s="7" t="s">
        <v>1040</v>
      </c>
      <c r="G180" s="7" t="s">
        <v>1041</v>
      </c>
      <c r="H180" s="7">
        <v>5</v>
      </c>
      <c r="I180" s="7" t="s">
        <v>1042</v>
      </c>
      <c r="J180" s="7" t="s">
        <v>1043</v>
      </c>
      <c r="K180" s="18"/>
      <c r="L180" s="7" t="s">
        <v>28</v>
      </c>
    </row>
    <row r="181" spans="1:12" ht="35.1" customHeight="1" x14ac:dyDescent="0.15">
      <c r="A181" s="14">
        <v>179</v>
      </c>
      <c r="B181" s="7" t="s">
        <v>1001</v>
      </c>
      <c r="C181" s="14" t="s">
        <v>1044</v>
      </c>
      <c r="D181" s="14" t="s">
        <v>1045</v>
      </c>
      <c r="E181" s="7" t="s">
        <v>31</v>
      </c>
      <c r="F181" s="7" t="s">
        <v>1046</v>
      </c>
      <c r="G181" s="7" t="s">
        <v>1047</v>
      </c>
      <c r="H181" s="7">
        <v>3</v>
      </c>
      <c r="I181" s="7" t="s">
        <v>1048</v>
      </c>
      <c r="J181" s="7" t="s">
        <v>1049</v>
      </c>
      <c r="K181" s="18"/>
      <c r="L181" s="7" t="s">
        <v>28</v>
      </c>
    </row>
    <row r="182" spans="1:12" ht="35.1" customHeight="1" x14ac:dyDescent="0.15">
      <c r="A182" s="14">
        <v>180</v>
      </c>
      <c r="B182" s="7" t="s">
        <v>1001</v>
      </c>
      <c r="C182" s="14" t="s">
        <v>1050</v>
      </c>
      <c r="D182" s="14" t="s">
        <v>1051</v>
      </c>
      <c r="E182" s="7" t="s">
        <v>31</v>
      </c>
      <c r="F182" s="7" t="s">
        <v>1052</v>
      </c>
      <c r="G182" s="7" t="s">
        <v>1053</v>
      </c>
      <c r="H182" s="7">
        <v>3</v>
      </c>
      <c r="I182" s="7" t="s">
        <v>1054</v>
      </c>
      <c r="J182" s="7" t="s">
        <v>1055</v>
      </c>
      <c r="K182" s="18"/>
      <c r="L182" s="7" t="s">
        <v>28</v>
      </c>
    </row>
    <row r="183" spans="1:12" ht="35.1" customHeight="1" x14ac:dyDescent="0.15">
      <c r="A183" s="14">
        <v>181</v>
      </c>
      <c r="B183" s="7" t="s">
        <v>1001</v>
      </c>
      <c r="C183" s="14" t="s">
        <v>1056</v>
      </c>
      <c r="D183" s="14" t="s">
        <v>1057</v>
      </c>
      <c r="E183" s="7" t="s">
        <v>31</v>
      </c>
      <c r="F183" s="7" t="s">
        <v>1058</v>
      </c>
      <c r="G183" s="7" t="s">
        <v>1059</v>
      </c>
      <c r="H183" s="7">
        <v>4</v>
      </c>
      <c r="I183" s="7" t="s">
        <v>1060</v>
      </c>
      <c r="J183" s="7" t="s">
        <v>1061</v>
      </c>
      <c r="K183" s="18"/>
      <c r="L183" s="7" t="s">
        <v>28</v>
      </c>
    </row>
    <row r="184" spans="1:12" ht="35.1" customHeight="1" x14ac:dyDescent="0.15">
      <c r="A184" s="14">
        <v>182</v>
      </c>
      <c r="B184" s="7" t="s">
        <v>1001</v>
      </c>
      <c r="C184" s="14" t="s">
        <v>1062</v>
      </c>
      <c r="D184" s="14" t="s">
        <v>1063</v>
      </c>
      <c r="E184" s="7" t="s">
        <v>20</v>
      </c>
      <c r="F184" s="7" t="s">
        <v>1064</v>
      </c>
      <c r="G184" s="7" t="s">
        <v>1065</v>
      </c>
      <c r="H184" s="7">
        <v>3</v>
      </c>
      <c r="I184" s="7" t="s">
        <v>1066</v>
      </c>
      <c r="J184" s="7" t="s">
        <v>1067</v>
      </c>
      <c r="K184" s="18"/>
      <c r="L184" s="7" t="s">
        <v>28</v>
      </c>
    </row>
    <row r="185" spans="1:12" ht="35.1" customHeight="1" x14ac:dyDescent="0.15">
      <c r="A185" s="14">
        <v>183</v>
      </c>
      <c r="B185" s="7" t="s">
        <v>1001</v>
      </c>
      <c r="C185" s="14" t="s">
        <v>1068</v>
      </c>
      <c r="D185" s="14" t="s">
        <v>1069</v>
      </c>
      <c r="E185" s="7" t="s">
        <v>20</v>
      </c>
      <c r="F185" s="7" t="s">
        <v>1070</v>
      </c>
      <c r="G185" s="7" t="s">
        <v>1071</v>
      </c>
      <c r="H185" s="7">
        <v>2</v>
      </c>
      <c r="I185" s="7" t="s">
        <v>1072</v>
      </c>
      <c r="J185" s="7" t="s">
        <v>1073</v>
      </c>
      <c r="K185" s="18"/>
      <c r="L185" s="7" t="s">
        <v>28</v>
      </c>
    </row>
    <row r="186" spans="1:12" ht="35.1" customHeight="1" x14ac:dyDescent="0.15">
      <c r="A186" s="14">
        <v>184</v>
      </c>
      <c r="B186" s="7" t="s">
        <v>1001</v>
      </c>
      <c r="C186" s="14" t="s">
        <v>1074</v>
      </c>
      <c r="D186" s="14" t="s">
        <v>1075</v>
      </c>
      <c r="E186" s="7" t="s">
        <v>20</v>
      </c>
      <c r="F186" s="7" t="s">
        <v>1076</v>
      </c>
      <c r="G186" s="7" t="s">
        <v>1077</v>
      </c>
      <c r="H186" s="7">
        <v>4</v>
      </c>
      <c r="I186" s="7" t="s">
        <v>1078</v>
      </c>
      <c r="J186" s="7" t="s">
        <v>1049</v>
      </c>
      <c r="K186" s="18"/>
      <c r="L186" s="7" t="s">
        <v>28</v>
      </c>
    </row>
    <row r="187" spans="1:12" ht="35.1" customHeight="1" x14ac:dyDescent="0.15">
      <c r="A187" s="14">
        <v>185</v>
      </c>
      <c r="B187" s="7" t="s">
        <v>1001</v>
      </c>
      <c r="C187" s="14" t="s">
        <v>1079</v>
      </c>
      <c r="D187" s="14" t="s">
        <v>1080</v>
      </c>
      <c r="E187" s="7" t="s">
        <v>20</v>
      </c>
      <c r="F187" s="7" t="s">
        <v>1081</v>
      </c>
      <c r="G187" s="7" t="s">
        <v>1082</v>
      </c>
      <c r="H187" s="7">
        <v>4</v>
      </c>
      <c r="I187" s="7" t="s">
        <v>1083</v>
      </c>
      <c r="J187" s="7" t="s">
        <v>1084</v>
      </c>
      <c r="K187" s="18"/>
      <c r="L187" s="7" t="s">
        <v>28</v>
      </c>
    </row>
    <row r="188" spans="1:12" ht="35.1" customHeight="1" x14ac:dyDescent="0.15">
      <c r="A188" s="14">
        <v>186</v>
      </c>
      <c r="B188" s="7" t="s">
        <v>1001</v>
      </c>
      <c r="C188" s="14" t="s">
        <v>1085</v>
      </c>
      <c r="D188" s="14" t="s">
        <v>1086</v>
      </c>
      <c r="E188" s="7" t="s">
        <v>20</v>
      </c>
      <c r="F188" s="7" t="s">
        <v>1087</v>
      </c>
      <c r="G188" s="7" t="s">
        <v>1088</v>
      </c>
      <c r="H188" s="7">
        <v>5</v>
      </c>
      <c r="I188" s="7" t="s">
        <v>1089</v>
      </c>
      <c r="J188" s="7" t="s">
        <v>1090</v>
      </c>
      <c r="K188" s="18"/>
      <c r="L188" s="7" t="s">
        <v>28</v>
      </c>
    </row>
    <row r="189" spans="1:12" ht="35.1" customHeight="1" x14ac:dyDescent="0.15">
      <c r="A189" s="14">
        <v>187</v>
      </c>
      <c r="B189" s="7" t="s">
        <v>1001</v>
      </c>
      <c r="C189" s="14" t="s">
        <v>1091</v>
      </c>
      <c r="D189" s="14" t="s">
        <v>1092</v>
      </c>
      <c r="E189" s="7" t="s">
        <v>20</v>
      </c>
      <c r="F189" s="7" t="s">
        <v>1093</v>
      </c>
      <c r="G189" s="7" t="s">
        <v>1094</v>
      </c>
      <c r="H189" s="7">
        <v>4</v>
      </c>
      <c r="I189" s="7" t="s">
        <v>1095</v>
      </c>
      <c r="J189" s="7" t="s">
        <v>1096</v>
      </c>
      <c r="K189" s="18"/>
      <c r="L189" s="7" t="s">
        <v>28</v>
      </c>
    </row>
    <row r="190" spans="1:12" ht="35.1" customHeight="1" x14ac:dyDescent="0.15">
      <c r="A190" s="14">
        <v>188</v>
      </c>
      <c r="B190" s="7" t="s">
        <v>1001</v>
      </c>
      <c r="C190" s="14" t="s">
        <v>1097</v>
      </c>
      <c r="D190" s="14" t="s">
        <v>1098</v>
      </c>
      <c r="E190" s="7" t="s">
        <v>20</v>
      </c>
      <c r="F190" s="7" t="s">
        <v>1099</v>
      </c>
      <c r="G190" s="7" t="s">
        <v>1100</v>
      </c>
      <c r="H190" s="7">
        <v>5</v>
      </c>
      <c r="I190" s="7" t="s">
        <v>1101</v>
      </c>
      <c r="J190" s="7" t="s">
        <v>1102</v>
      </c>
      <c r="K190" s="18"/>
      <c r="L190" s="7" t="s">
        <v>28</v>
      </c>
    </row>
    <row r="191" spans="1:12" ht="35.1" customHeight="1" x14ac:dyDescent="0.15">
      <c r="A191" s="14">
        <v>189</v>
      </c>
      <c r="B191" s="7" t="s">
        <v>1001</v>
      </c>
      <c r="C191" s="14" t="s">
        <v>1103</v>
      </c>
      <c r="D191" s="14" t="s">
        <v>1104</v>
      </c>
      <c r="E191" s="7" t="s">
        <v>20</v>
      </c>
      <c r="F191" s="7" t="s">
        <v>1105</v>
      </c>
      <c r="G191" s="7" t="s">
        <v>1106</v>
      </c>
      <c r="H191" s="7">
        <v>4</v>
      </c>
      <c r="I191" s="7" t="s">
        <v>1107</v>
      </c>
      <c r="J191" s="7" t="s">
        <v>1055</v>
      </c>
      <c r="K191" s="18"/>
      <c r="L191" s="7" t="s">
        <v>28</v>
      </c>
    </row>
    <row r="192" spans="1:12" ht="35.1" customHeight="1" x14ac:dyDescent="0.15">
      <c r="A192" s="14">
        <v>190</v>
      </c>
      <c r="B192" s="7" t="s">
        <v>1001</v>
      </c>
      <c r="C192" s="14" t="s">
        <v>1108</v>
      </c>
      <c r="D192" s="14" t="s">
        <v>1109</v>
      </c>
      <c r="E192" s="7" t="s">
        <v>20</v>
      </c>
      <c r="F192" s="7" t="s">
        <v>1110</v>
      </c>
      <c r="G192" s="7" t="s">
        <v>1111</v>
      </c>
      <c r="H192" s="7">
        <v>5</v>
      </c>
      <c r="I192" s="7" t="s">
        <v>1112</v>
      </c>
      <c r="J192" s="7" t="s">
        <v>1113</v>
      </c>
      <c r="K192" s="18"/>
      <c r="L192" s="7" t="s">
        <v>28</v>
      </c>
    </row>
    <row r="193" spans="1:12" ht="35.1" customHeight="1" x14ac:dyDescent="0.15">
      <c r="A193" s="14">
        <v>191</v>
      </c>
      <c r="B193" s="7" t="s">
        <v>1001</v>
      </c>
      <c r="C193" s="14" t="s">
        <v>1114</v>
      </c>
      <c r="D193" s="14" t="s">
        <v>1115</v>
      </c>
      <c r="E193" s="7" t="s">
        <v>20</v>
      </c>
      <c r="F193" s="7" t="s">
        <v>1116</v>
      </c>
      <c r="G193" s="7" t="s">
        <v>1117</v>
      </c>
      <c r="H193" s="7">
        <v>3</v>
      </c>
      <c r="I193" s="7" t="s">
        <v>1118</v>
      </c>
      <c r="J193" s="7" t="s">
        <v>1037</v>
      </c>
      <c r="K193" s="18"/>
      <c r="L193" s="7" t="s">
        <v>28</v>
      </c>
    </row>
    <row r="194" spans="1:12" ht="35.1" customHeight="1" x14ac:dyDescent="0.15">
      <c r="A194" s="14">
        <v>192</v>
      </c>
      <c r="B194" s="7" t="s">
        <v>1001</v>
      </c>
      <c r="C194" s="14" t="s">
        <v>1119</v>
      </c>
      <c r="D194" s="14" t="s">
        <v>1120</v>
      </c>
      <c r="E194" s="7" t="s">
        <v>20</v>
      </c>
      <c r="F194" s="7" t="s">
        <v>1121</v>
      </c>
      <c r="G194" s="7" t="s">
        <v>1122</v>
      </c>
      <c r="H194" s="7">
        <v>5</v>
      </c>
      <c r="I194" s="7" t="s">
        <v>1123</v>
      </c>
      <c r="J194" s="7" t="s">
        <v>1025</v>
      </c>
      <c r="K194" s="18"/>
      <c r="L194" s="7" t="s">
        <v>28</v>
      </c>
    </row>
    <row r="195" spans="1:12" ht="35.1" customHeight="1" x14ac:dyDescent="0.15">
      <c r="A195" s="14">
        <v>193</v>
      </c>
      <c r="B195" s="7" t="s">
        <v>1001</v>
      </c>
      <c r="C195" s="14" t="s">
        <v>1124</v>
      </c>
      <c r="D195" s="14" t="s">
        <v>1125</v>
      </c>
      <c r="E195" s="7" t="s">
        <v>20</v>
      </c>
      <c r="F195" s="7" t="s">
        <v>1126</v>
      </c>
      <c r="G195" s="7" t="s">
        <v>1127</v>
      </c>
      <c r="H195" s="7">
        <v>4</v>
      </c>
      <c r="I195" s="7" t="s">
        <v>1128</v>
      </c>
      <c r="J195" s="7" t="s">
        <v>1129</v>
      </c>
      <c r="K195" s="18"/>
      <c r="L195" s="7" t="s">
        <v>28</v>
      </c>
    </row>
    <row r="196" spans="1:12" ht="35.1" customHeight="1" x14ac:dyDescent="0.15">
      <c r="A196" s="14">
        <v>194</v>
      </c>
      <c r="B196" s="7" t="s">
        <v>1001</v>
      </c>
      <c r="C196" s="14" t="s">
        <v>1130</v>
      </c>
      <c r="D196" s="14" t="s">
        <v>1131</v>
      </c>
      <c r="E196" s="7" t="s">
        <v>20</v>
      </c>
      <c r="F196" s="7" t="s">
        <v>1132</v>
      </c>
      <c r="G196" s="7" t="s">
        <v>1133</v>
      </c>
      <c r="H196" s="7">
        <v>3</v>
      </c>
      <c r="I196" s="7" t="s">
        <v>1134</v>
      </c>
      <c r="J196" s="7" t="s">
        <v>1135</v>
      </c>
      <c r="K196" s="18"/>
      <c r="L196" s="7" t="s">
        <v>28</v>
      </c>
    </row>
    <row r="197" spans="1:12" ht="35.1" customHeight="1" x14ac:dyDescent="0.15">
      <c r="A197" s="14">
        <v>195</v>
      </c>
      <c r="B197" s="7" t="s">
        <v>1001</v>
      </c>
      <c r="C197" s="14" t="s">
        <v>1136</v>
      </c>
      <c r="D197" s="14" t="s">
        <v>1137</v>
      </c>
      <c r="E197" s="7" t="s">
        <v>20</v>
      </c>
      <c r="F197" s="7" t="s">
        <v>1138</v>
      </c>
      <c r="G197" s="7" t="s">
        <v>1139</v>
      </c>
      <c r="H197" s="7">
        <v>1</v>
      </c>
      <c r="I197" s="7" t="s">
        <v>1140</v>
      </c>
      <c r="J197" s="7" t="s">
        <v>1141</v>
      </c>
      <c r="K197" s="18"/>
      <c r="L197" s="7" t="s">
        <v>28</v>
      </c>
    </row>
    <row r="198" spans="1:12" ht="35.1" customHeight="1" x14ac:dyDescent="0.15">
      <c r="A198" s="14">
        <v>196</v>
      </c>
      <c r="B198" s="7" t="s">
        <v>1001</v>
      </c>
      <c r="C198" s="14" t="s">
        <v>1142</v>
      </c>
      <c r="D198" s="14" t="s">
        <v>1143</v>
      </c>
      <c r="E198" s="7" t="s">
        <v>20</v>
      </c>
      <c r="F198" s="7" t="s">
        <v>1144</v>
      </c>
      <c r="G198" s="7" t="s">
        <v>1145</v>
      </c>
      <c r="H198" s="7">
        <v>2</v>
      </c>
      <c r="I198" s="7" t="s">
        <v>1146</v>
      </c>
      <c r="J198" s="7" t="s">
        <v>1147</v>
      </c>
      <c r="K198" s="18"/>
      <c r="L198" s="7" t="s">
        <v>28</v>
      </c>
    </row>
    <row r="199" spans="1:12" ht="35.1" customHeight="1" x14ac:dyDescent="0.15">
      <c r="A199" s="14">
        <v>197</v>
      </c>
      <c r="B199" s="7" t="s">
        <v>1001</v>
      </c>
      <c r="C199" s="14" t="s">
        <v>1148</v>
      </c>
      <c r="D199" s="14" t="s">
        <v>1149</v>
      </c>
      <c r="E199" s="7" t="s">
        <v>20</v>
      </c>
      <c r="F199" s="7" t="s">
        <v>1150</v>
      </c>
      <c r="G199" s="7" t="s">
        <v>1151</v>
      </c>
      <c r="H199" s="7">
        <v>5</v>
      </c>
      <c r="I199" s="7" t="s">
        <v>1152</v>
      </c>
      <c r="J199" s="7" t="s">
        <v>1153</v>
      </c>
      <c r="K199" s="18"/>
      <c r="L199" s="7" t="s">
        <v>28</v>
      </c>
    </row>
    <row r="200" spans="1:12" ht="35.1" customHeight="1" x14ac:dyDescent="0.15">
      <c r="A200" s="14">
        <v>198</v>
      </c>
      <c r="B200" s="7" t="s">
        <v>1001</v>
      </c>
      <c r="C200" s="14" t="s">
        <v>1154</v>
      </c>
      <c r="D200" s="14" t="s">
        <v>1155</v>
      </c>
      <c r="E200" s="7" t="s">
        <v>20</v>
      </c>
      <c r="F200" s="7" t="s">
        <v>1156</v>
      </c>
      <c r="G200" s="7" t="s">
        <v>1157</v>
      </c>
      <c r="H200" s="7">
        <v>5</v>
      </c>
      <c r="I200" s="7" t="s">
        <v>1158</v>
      </c>
      <c r="J200" s="7" t="s">
        <v>1025</v>
      </c>
      <c r="K200" s="18"/>
      <c r="L200" s="7" t="s">
        <v>28</v>
      </c>
    </row>
    <row r="201" spans="1:12" ht="35.1" customHeight="1" x14ac:dyDescent="0.15">
      <c r="A201" s="14">
        <v>199</v>
      </c>
      <c r="B201" s="7" t="s">
        <v>1001</v>
      </c>
      <c r="C201" s="14" t="s">
        <v>1130</v>
      </c>
      <c r="D201" s="14" t="s">
        <v>1131</v>
      </c>
      <c r="E201" s="7" t="s">
        <v>20</v>
      </c>
      <c r="F201" s="7" t="s">
        <v>1132</v>
      </c>
      <c r="G201" s="7" t="s">
        <v>1133</v>
      </c>
      <c r="H201" s="7">
        <v>3</v>
      </c>
      <c r="I201" s="7" t="s">
        <v>1134</v>
      </c>
      <c r="J201" s="7" t="s">
        <v>1135</v>
      </c>
      <c r="K201" s="18"/>
      <c r="L201" s="7" t="s">
        <v>28</v>
      </c>
    </row>
    <row r="202" spans="1:12" ht="35.1" customHeight="1" x14ac:dyDescent="0.15">
      <c r="A202" s="14">
        <v>200</v>
      </c>
      <c r="B202" s="7" t="s">
        <v>1001</v>
      </c>
      <c r="C202" s="14" t="s">
        <v>1159</v>
      </c>
      <c r="D202" s="14" t="s">
        <v>1160</v>
      </c>
      <c r="E202" s="7" t="s">
        <v>20</v>
      </c>
      <c r="F202" s="7" t="s">
        <v>1161</v>
      </c>
      <c r="G202" s="7" t="s">
        <v>1162</v>
      </c>
      <c r="H202" s="7">
        <v>5</v>
      </c>
      <c r="I202" s="7" t="s">
        <v>1163</v>
      </c>
      <c r="J202" s="7" t="s">
        <v>1164</v>
      </c>
      <c r="K202" s="18"/>
      <c r="L202" s="7" t="s">
        <v>28</v>
      </c>
    </row>
    <row r="203" spans="1:12" ht="35.1" customHeight="1" x14ac:dyDescent="0.15">
      <c r="A203" s="14">
        <v>201</v>
      </c>
      <c r="B203" s="7" t="s">
        <v>1001</v>
      </c>
      <c r="C203" s="14" t="s">
        <v>1165</v>
      </c>
      <c r="D203" s="14" t="s">
        <v>1166</v>
      </c>
      <c r="E203" s="7" t="s">
        <v>20</v>
      </c>
      <c r="F203" s="7" t="s">
        <v>1167</v>
      </c>
      <c r="G203" s="7" t="s">
        <v>1168</v>
      </c>
      <c r="H203" s="7">
        <v>4</v>
      </c>
      <c r="I203" s="7" t="s">
        <v>1169</v>
      </c>
      <c r="J203" s="7" t="s">
        <v>1025</v>
      </c>
      <c r="K203" s="18"/>
      <c r="L203" s="7" t="s">
        <v>28</v>
      </c>
    </row>
    <row r="204" spans="1:12" ht="35.1" customHeight="1" x14ac:dyDescent="0.15">
      <c r="A204" s="14">
        <v>202</v>
      </c>
      <c r="B204" s="7" t="s">
        <v>1001</v>
      </c>
      <c r="C204" s="14" t="s">
        <v>1170</v>
      </c>
      <c r="D204" s="14" t="s">
        <v>1171</v>
      </c>
      <c r="E204" s="7" t="s">
        <v>20</v>
      </c>
      <c r="F204" s="7" t="s">
        <v>1172</v>
      </c>
      <c r="G204" s="7" t="s">
        <v>1173</v>
      </c>
      <c r="H204" s="7">
        <v>3</v>
      </c>
      <c r="I204" s="7" t="s">
        <v>1174</v>
      </c>
      <c r="J204" s="7" t="s">
        <v>1043</v>
      </c>
      <c r="K204" s="18"/>
      <c r="L204" s="7" t="s">
        <v>28</v>
      </c>
    </row>
    <row r="205" spans="1:12" ht="35.1" customHeight="1" x14ac:dyDescent="0.15">
      <c r="A205" s="14">
        <v>203</v>
      </c>
      <c r="B205" s="7" t="s">
        <v>1001</v>
      </c>
      <c r="C205" s="14" t="s">
        <v>1175</v>
      </c>
      <c r="D205" s="14" t="s">
        <v>1176</v>
      </c>
      <c r="E205" s="7" t="s">
        <v>20</v>
      </c>
      <c r="F205" s="7" t="s">
        <v>1177</v>
      </c>
      <c r="G205" s="7" t="s">
        <v>1178</v>
      </c>
      <c r="H205" s="7">
        <v>5</v>
      </c>
      <c r="I205" s="7" t="s">
        <v>1179</v>
      </c>
      <c r="J205" s="7" t="s">
        <v>1180</v>
      </c>
      <c r="K205" s="18"/>
      <c r="L205" s="7" t="s">
        <v>28</v>
      </c>
    </row>
    <row r="206" spans="1:12" ht="35.1" customHeight="1" x14ac:dyDescent="0.15">
      <c r="A206" s="14">
        <v>204</v>
      </c>
      <c r="B206" s="7" t="s">
        <v>1001</v>
      </c>
      <c r="C206" s="14" t="s">
        <v>1181</v>
      </c>
      <c r="D206" s="14" t="s">
        <v>1182</v>
      </c>
      <c r="E206" s="7" t="s">
        <v>20</v>
      </c>
      <c r="F206" s="7" t="s">
        <v>1183</v>
      </c>
      <c r="G206" s="7" t="s">
        <v>1184</v>
      </c>
      <c r="H206" s="7">
        <v>2</v>
      </c>
      <c r="I206" s="7" t="s">
        <v>1185</v>
      </c>
      <c r="J206" s="7" t="s">
        <v>1186</v>
      </c>
      <c r="K206" s="18"/>
      <c r="L206" s="7" t="s">
        <v>28</v>
      </c>
    </row>
    <row r="207" spans="1:12" ht="35.1" customHeight="1" x14ac:dyDescent="0.15">
      <c r="A207" s="14">
        <v>205</v>
      </c>
      <c r="B207" s="7" t="s">
        <v>1001</v>
      </c>
      <c r="C207" s="14" t="s">
        <v>1187</v>
      </c>
      <c r="D207" s="14" t="s">
        <v>1188</v>
      </c>
      <c r="E207" s="7" t="s">
        <v>20</v>
      </c>
      <c r="F207" s="7" t="s">
        <v>1189</v>
      </c>
      <c r="G207" s="7" t="s">
        <v>1190</v>
      </c>
      <c r="H207" s="7">
        <v>4</v>
      </c>
      <c r="I207" s="7" t="s">
        <v>1191</v>
      </c>
      <c r="J207" s="7" t="s">
        <v>1192</v>
      </c>
      <c r="K207" s="18"/>
      <c r="L207" s="7" t="s">
        <v>28</v>
      </c>
    </row>
    <row r="208" spans="1:12" ht="35.1" customHeight="1" x14ac:dyDescent="0.15">
      <c r="A208" s="14">
        <v>206</v>
      </c>
      <c r="B208" s="7" t="s">
        <v>1001</v>
      </c>
      <c r="C208" s="14" t="s">
        <v>1193</v>
      </c>
      <c r="D208" s="14" t="s">
        <v>1194</v>
      </c>
      <c r="E208" s="7" t="s">
        <v>20</v>
      </c>
      <c r="F208" s="7" t="s">
        <v>1195</v>
      </c>
      <c r="G208" s="7" t="s">
        <v>1196</v>
      </c>
      <c r="H208" s="7">
        <v>5</v>
      </c>
      <c r="I208" s="7" t="s">
        <v>1197</v>
      </c>
      <c r="J208" s="7" t="s">
        <v>1043</v>
      </c>
      <c r="K208" s="18"/>
      <c r="L208" s="7" t="s">
        <v>28</v>
      </c>
    </row>
    <row r="209" spans="1:12" ht="35.1" customHeight="1" x14ac:dyDescent="0.15">
      <c r="A209" s="14">
        <v>207</v>
      </c>
      <c r="B209" s="7" t="s">
        <v>1001</v>
      </c>
      <c r="C209" s="14" t="s">
        <v>1198</v>
      </c>
      <c r="D209" s="14" t="s">
        <v>1199</v>
      </c>
      <c r="E209" s="7" t="s">
        <v>20</v>
      </c>
      <c r="F209" s="7" t="s">
        <v>1200</v>
      </c>
      <c r="G209" s="7" t="s">
        <v>1201</v>
      </c>
      <c r="H209" s="7">
        <v>5</v>
      </c>
      <c r="I209" s="7" t="s">
        <v>1202</v>
      </c>
      <c r="J209" s="7" t="s">
        <v>1180</v>
      </c>
      <c r="K209" s="18"/>
      <c r="L209" s="7" t="s">
        <v>28</v>
      </c>
    </row>
    <row r="210" spans="1:12" ht="35.1" customHeight="1" x14ac:dyDescent="0.15">
      <c r="A210" s="14">
        <v>208</v>
      </c>
      <c r="B210" s="7" t="s">
        <v>1001</v>
      </c>
      <c r="C210" s="14" t="s">
        <v>1203</v>
      </c>
      <c r="D210" s="14" t="s">
        <v>1204</v>
      </c>
      <c r="E210" s="7" t="s">
        <v>20</v>
      </c>
      <c r="F210" s="7" t="s">
        <v>1205</v>
      </c>
      <c r="G210" s="7" t="s">
        <v>1206</v>
      </c>
      <c r="H210" s="7">
        <v>6</v>
      </c>
      <c r="I210" s="7" t="s">
        <v>1207</v>
      </c>
      <c r="J210" s="7" t="s">
        <v>1208</v>
      </c>
      <c r="K210" s="18"/>
      <c r="L210" s="7" t="s">
        <v>28</v>
      </c>
    </row>
    <row r="211" spans="1:12" ht="35.1" customHeight="1" x14ac:dyDescent="0.15">
      <c r="A211" s="14">
        <v>209</v>
      </c>
      <c r="B211" s="7" t="s">
        <v>1001</v>
      </c>
      <c r="C211" s="14" t="s">
        <v>1209</v>
      </c>
      <c r="D211" s="14" t="s">
        <v>1210</v>
      </c>
      <c r="E211" s="7" t="s">
        <v>20</v>
      </c>
      <c r="F211" s="7" t="s">
        <v>1211</v>
      </c>
      <c r="G211" s="7" t="s">
        <v>1212</v>
      </c>
      <c r="H211" s="7">
        <v>4</v>
      </c>
      <c r="I211" s="7" t="s">
        <v>1213</v>
      </c>
      <c r="J211" s="7" t="s">
        <v>1061</v>
      </c>
      <c r="K211" s="18"/>
      <c r="L211" s="7" t="s">
        <v>28</v>
      </c>
    </row>
    <row r="212" spans="1:12" ht="35.1" customHeight="1" x14ac:dyDescent="0.15">
      <c r="A212" s="14">
        <v>210</v>
      </c>
      <c r="B212" s="7" t="s">
        <v>1001</v>
      </c>
      <c r="C212" s="14" t="s">
        <v>1214</v>
      </c>
      <c r="D212" s="14" t="s">
        <v>1215</v>
      </c>
      <c r="E212" s="7" t="s">
        <v>20</v>
      </c>
      <c r="F212" s="7" t="s">
        <v>1216</v>
      </c>
      <c r="G212" s="7" t="s">
        <v>1217</v>
      </c>
      <c r="H212" s="7">
        <v>4</v>
      </c>
      <c r="I212" s="7" t="s">
        <v>1218</v>
      </c>
      <c r="J212" s="7" t="s">
        <v>1219</v>
      </c>
      <c r="K212" s="18"/>
      <c r="L212" s="7" t="s">
        <v>28</v>
      </c>
    </row>
    <row r="213" spans="1:12" ht="35.1" customHeight="1" x14ac:dyDescent="0.15">
      <c r="A213" s="14">
        <v>211</v>
      </c>
      <c r="B213" s="20" t="s">
        <v>1001</v>
      </c>
      <c r="C213" s="6" t="s">
        <v>3729</v>
      </c>
      <c r="D213" s="20" t="s">
        <v>3730</v>
      </c>
      <c r="E213" s="20" t="s">
        <v>31</v>
      </c>
      <c r="F213" s="20" t="s">
        <v>3731</v>
      </c>
      <c r="G213" s="20" t="s">
        <v>3732</v>
      </c>
      <c r="H213" s="20" t="s">
        <v>15</v>
      </c>
      <c r="I213" s="20" t="s">
        <v>3733</v>
      </c>
      <c r="J213" s="20" t="s">
        <v>3734</v>
      </c>
      <c r="K213" s="14" t="s">
        <v>493</v>
      </c>
      <c r="L213" s="7" t="s">
        <v>28</v>
      </c>
    </row>
    <row r="214" spans="1:12" ht="35.1" customHeight="1" x14ac:dyDescent="0.15">
      <c r="A214" s="14">
        <v>212</v>
      </c>
      <c r="B214" s="20" t="s">
        <v>1220</v>
      </c>
      <c r="C214" s="6" t="s">
        <v>1221</v>
      </c>
      <c r="D214" s="20" t="s">
        <v>1222</v>
      </c>
      <c r="E214" s="20" t="s">
        <v>20</v>
      </c>
      <c r="F214" s="20" t="s">
        <v>1223</v>
      </c>
      <c r="G214" s="20" t="s">
        <v>1224</v>
      </c>
      <c r="H214" s="20">
        <v>5</v>
      </c>
      <c r="I214" s="20" t="s">
        <v>1225</v>
      </c>
      <c r="J214" s="20" t="s">
        <v>1226</v>
      </c>
      <c r="K214" s="18"/>
      <c r="L214" s="7" t="s">
        <v>28</v>
      </c>
    </row>
    <row r="215" spans="1:12" ht="35.1" customHeight="1" x14ac:dyDescent="0.15">
      <c r="A215" s="14">
        <v>213</v>
      </c>
      <c r="B215" s="20" t="s">
        <v>1220</v>
      </c>
      <c r="C215" s="6" t="s">
        <v>1227</v>
      </c>
      <c r="D215" s="20" t="s">
        <v>1228</v>
      </c>
      <c r="E215" s="20" t="s">
        <v>20</v>
      </c>
      <c r="F215" s="20" t="s">
        <v>1229</v>
      </c>
      <c r="G215" s="20" t="s">
        <v>1230</v>
      </c>
      <c r="H215" s="20">
        <v>4</v>
      </c>
      <c r="I215" s="20" t="s">
        <v>1231</v>
      </c>
      <c r="J215" s="20" t="s">
        <v>1232</v>
      </c>
      <c r="K215" s="18"/>
      <c r="L215" s="7" t="s">
        <v>28</v>
      </c>
    </row>
    <row r="216" spans="1:12" ht="35.1" customHeight="1" x14ac:dyDescent="0.15">
      <c r="A216" s="14">
        <v>214</v>
      </c>
      <c r="B216" s="20" t="s">
        <v>1220</v>
      </c>
      <c r="C216" s="6" t="s">
        <v>1233</v>
      </c>
      <c r="D216" s="20" t="s">
        <v>1234</v>
      </c>
      <c r="E216" s="20" t="s">
        <v>20</v>
      </c>
      <c r="F216" s="20" t="s">
        <v>1235</v>
      </c>
      <c r="G216" s="20" t="s">
        <v>1236</v>
      </c>
      <c r="H216" s="20">
        <v>4</v>
      </c>
      <c r="I216" s="20" t="s">
        <v>1237</v>
      </c>
      <c r="J216" s="20" t="s">
        <v>1238</v>
      </c>
      <c r="K216" s="18"/>
      <c r="L216" s="7" t="s">
        <v>28</v>
      </c>
    </row>
    <row r="217" spans="1:12" ht="35.1" customHeight="1" x14ac:dyDescent="0.15">
      <c r="A217" s="14">
        <v>215</v>
      </c>
      <c r="B217" s="20" t="s">
        <v>1220</v>
      </c>
      <c r="C217" s="6" t="s">
        <v>1239</v>
      </c>
      <c r="D217" s="20" t="s">
        <v>1240</v>
      </c>
      <c r="E217" s="20" t="s">
        <v>20</v>
      </c>
      <c r="F217" s="20" t="s">
        <v>1241</v>
      </c>
      <c r="G217" s="20" t="s">
        <v>1242</v>
      </c>
      <c r="H217" s="20">
        <v>6</v>
      </c>
      <c r="I217" s="20" t="s">
        <v>1243</v>
      </c>
      <c r="J217" s="20" t="s">
        <v>1244</v>
      </c>
      <c r="K217" s="18"/>
      <c r="L217" s="7" t="s">
        <v>28</v>
      </c>
    </row>
    <row r="218" spans="1:12" ht="35.1" customHeight="1" x14ac:dyDescent="0.15">
      <c r="A218" s="14">
        <v>216</v>
      </c>
      <c r="B218" s="20" t="s">
        <v>1220</v>
      </c>
      <c r="C218" s="6" t="s">
        <v>1245</v>
      </c>
      <c r="D218" s="20" t="s">
        <v>1246</v>
      </c>
      <c r="E218" s="20" t="s">
        <v>20</v>
      </c>
      <c r="F218" s="20" t="s">
        <v>1247</v>
      </c>
      <c r="G218" s="20" t="s">
        <v>1248</v>
      </c>
      <c r="H218" s="20">
        <v>4</v>
      </c>
      <c r="I218" s="20" t="s">
        <v>1249</v>
      </c>
      <c r="J218" s="20" t="s">
        <v>665</v>
      </c>
      <c r="K218" s="18"/>
      <c r="L218" s="7" t="s">
        <v>28</v>
      </c>
    </row>
    <row r="219" spans="1:12" ht="35.1" customHeight="1" x14ac:dyDescent="0.15">
      <c r="A219" s="14">
        <v>217</v>
      </c>
      <c r="B219" s="20" t="s">
        <v>1220</v>
      </c>
      <c r="C219" s="6" t="s">
        <v>1250</v>
      </c>
      <c r="D219" s="20" t="s">
        <v>1251</v>
      </c>
      <c r="E219" s="20" t="s">
        <v>20</v>
      </c>
      <c r="F219" s="20" t="s">
        <v>1252</v>
      </c>
      <c r="G219" s="20" t="s">
        <v>1253</v>
      </c>
      <c r="H219" s="20">
        <v>5</v>
      </c>
      <c r="I219" s="20" t="s">
        <v>1254</v>
      </c>
      <c r="J219" s="20" t="s">
        <v>1255</v>
      </c>
      <c r="K219" s="18"/>
      <c r="L219" s="7" t="s">
        <v>28</v>
      </c>
    </row>
    <row r="220" spans="1:12" ht="35.1" customHeight="1" x14ac:dyDescent="0.15">
      <c r="A220" s="14">
        <v>218</v>
      </c>
      <c r="B220" s="20" t="s">
        <v>1220</v>
      </c>
      <c r="C220" s="6" t="s">
        <v>1256</v>
      </c>
      <c r="D220" s="20" t="s">
        <v>1257</v>
      </c>
      <c r="E220" s="20" t="s">
        <v>20</v>
      </c>
      <c r="F220" s="20" t="s">
        <v>1258</v>
      </c>
      <c r="G220" s="20" t="s">
        <v>1259</v>
      </c>
      <c r="H220" s="20">
        <v>4</v>
      </c>
      <c r="I220" s="20" t="s">
        <v>1260</v>
      </c>
      <c r="J220" s="20" t="s">
        <v>1232</v>
      </c>
      <c r="K220" s="18"/>
      <c r="L220" s="7" t="s">
        <v>28</v>
      </c>
    </row>
    <row r="221" spans="1:12" ht="35.1" customHeight="1" x14ac:dyDescent="0.15">
      <c r="A221" s="14">
        <v>219</v>
      </c>
      <c r="B221" s="20" t="s">
        <v>1220</v>
      </c>
      <c r="C221" s="6" t="s">
        <v>1261</v>
      </c>
      <c r="D221" s="20" t="s">
        <v>1262</v>
      </c>
      <c r="E221" s="20" t="s">
        <v>20</v>
      </c>
      <c r="F221" s="20" t="s">
        <v>1263</v>
      </c>
      <c r="G221" s="20" t="s">
        <v>1264</v>
      </c>
      <c r="H221" s="20">
        <v>4</v>
      </c>
      <c r="I221" s="20" t="s">
        <v>1265</v>
      </c>
      <c r="J221" s="20" t="s">
        <v>1266</v>
      </c>
      <c r="K221" s="18"/>
      <c r="L221" s="7" t="s">
        <v>28</v>
      </c>
    </row>
    <row r="222" spans="1:12" ht="35.1" customHeight="1" x14ac:dyDescent="0.15">
      <c r="A222" s="14">
        <v>220</v>
      </c>
      <c r="B222" s="20" t="s">
        <v>1220</v>
      </c>
      <c r="C222" s="6" t="s">
        <v>1267</v>
      </c>
      <c r="D222" s="20" t="s">
        <v>1268</v>
      </c>
      <c r="E222" s="20" t="s">
        <v>31</v>
      </c>
      <c r="F222" s="20" t="s">
        <v>1269</v>
      </c>
      <c r="G222" s="20" t="s">
        <v>1270</v>
      </c>
      <c r="H222" s="20">
        <v>4</v>
      </c>
      <c r="I222" s="20" t="s">
        <v>1271</v>
      </c>
      <c r="J222" s="20" t="s">
        <v>1272</v>
      </c>
      <c r="K222" s="18"/>
      <c r="L222" s="7" t="s">
        <v>28</v>
      </c>
    </row>
    <row r="223" spans="1:12" ht="35.1" customHeight="1" x14ac:dyDescent="0.15">
      <c r="A223" s="14">
        <v>221</v>
      </c>
      <c r="B223" s="20" t="s">
        <v>1220</v>
      </c>
      <c r="C223" s="6" t="s">
        <v>1273</v>
      </c>
      <c r="D223" s="20" t="s">
        <v>1274</v>
      </c>
      <c r="E223" s="20" t="s">
        <v>20</v>
      </c>
      <c r="F223" s="20" t="s">
        <v>1275</v>
      </c>
      <c r="G223" s="20" t="s">
        <v>1276</v>
      </c>
      <c r="H223" s="20">
        <v>3</v>
      </c>
      <c r="I223" s="20" t="s">
        <v>1277</v>
      </c>
      <c r="J223" s="20" t="s">
        <v>1278</v>
      </c>
      <c r="K223" s="18"/>
      <c r="L223" s="7" t="s">
        <v>28</v>
      </c>
    </row>
    <row r="224" spans="1:12" ht="35.1" customHeight="1" x14ac:dyDescent="0.15">
      <c r="A224" s="14">
        <v>222</v>
      </c>
      <c r="B224" s="20" t="s">
        <v>1220</v>
      </c>
      <c r="C224" s="6" t="s">
        <v>1279</v>
      </c>
      <c r="D224" s="20" t="s">
        <v>1280</v>
      </c>
      <c r="E224" s="20" t="s">
        <v>20</v>
      </c>
      <c r="F224" s="20" t="s">
        <v>1281</v>
      </c>
      <c r="G224" s="20" t="s">
        <v>1282</v>
      </c>
      <c r="H224" s="20">
        <v>5</v>
      </c>
      <c r="I224" s="20" t="s">
        <v>1283</v>
      </c>
      <c r="J224" s="20" t="s">
        <v>1284</v>
      </c>
      <c r="K224" s="18"/>
      <c r="L224" s="7" t="s">
        <v>28</v>
      </c>
    </row>
    <row r="225" spans="1:12" ht="35.1" customHeight="1" x14ac:dyDescent="0.15">
      <c r="A225" s="14">
        <v>223</v>
      </c>
      <c r="B225" s="20" t="s">
        <v>1220</v>
      </c>
      <c r="C225" s="6" t="s">
        <v>1285</v>
      </c>
      <c r="D225" s="20" t="s">
        <v>1286</v>
      </c>
      <c r="E225" s="20" t="s">
        <v>20</v>
      </c>
      <c r="F225" s="20" t="s">
        <v>1287</v>
      </c>
      <c r="G225" s="20" t="s">
        <v>1288</v>
      </c>
      <c r="H225" s="20">
        <v>4</v>
      </c>
      <c r="I225" s="20" t="s">
        <v>1289</v>
      </c>
      <c r="J225" s="20" t="s">
        <v>1290</v>
      </c>
      <c r="K225" s="18"/>
      <c r="L225" s="7" t="s">
        <v>28</v>
      </c>
    </row>
    <row r="226" spans="1:12" ht="35.1" customHeight="1" x14ac:dyDescent="0.15">
      <c r="A226" s="14">
        <v>224</v>
      </c>
      <c r="B226" s="20" t="s">
        <v>1220</v>
      </c>
      <c r="C226" s="8" t="s">
        <v>1291</v>
      </c>
      <c r="D226" s="20" t="s">
        <v>1292</v>
      </c>
      <c r="E226" s="20" t="s">
        <v>12</v>
      </c>
      <c r="F226" s="20" t="s">
        <v>1293</v>
      </c>
      <c r="G226" s="20" t="s">
        <v>1294</v>
      </c>
      <c r="H226" s="20">
        <v>4</v>
      </c>
      <c r="I226" s="20" t="s">
        <v>1295</v>
      </c>
      <c r="J226" s="20" t="s">
        <v>1296</v>
      </c>
      <c r="K226" s="18"/>
      <c r="L226" s="7" t="s">
        <v>28</v>
      </c>
    </row>
    <row r="227" spans="1:12" ht="35.1" customHeight="1" x14ac:dyDescent="0.15">
      <c r="A227" s="14">
        <v>225</v>
      </c>
      <c r="B227" s="20" t="s">
        <v>1220</v>
      </c>
      <c r="C227" s="8" t="s">
        <v>1297</v>
      </c>
      <c r="D227" s="20" t="s">
        <v>1298</v>
      </c>
      <c r="E227" s="20" t="s">
        <v>12</v>
      </c>
      <c r="F227" s="20" t="s">
        <v>1299</v>
      </c>
      <c r="G227" s="20" t="s">
        <v>1300</v>
      </c>
      <c r="H227" s="20">
        <v>5</v>
      </c>
      <c r="I227" s="20" t="s">
        <v>1301</v>
      </c>
      <c r="J227" s="20" t="s">
        <v>1302</v>
      </c>
      <c r="K227" s="18"/>
      <c r="L227" s="7" t="s">
        <v>28</v>
      </c>
    </row>
    <row r="228" spans="1:12" ht="35.1" customHeight="1" x14ac:dyDescent="0.15">
      <c r="A228" s="14">
        <v>226</v>
      </c>
      <c r="B228" s="20" t="s">
        <v>1220</v>
      </c>
      <c r="C228" s="6" t="s">
        <v>1303</v>
      </c>
      <c r="D228" s="20" t="s">
        <v>1304</v>
      </c>
      <c r="E228" s="20" t="s">
        <v>20</v>
      </c>
      <c r="F228" s="20" t="s">
        <v>1305</v>
      </c>
      <c r="G228" s="20" t="s">
        <v>1306</v>
      </c>
      <c r="H228" s="20">
        <v>5</v>
      </c>
      <c r="I228" s="20" t="s">
        <v>1307</v>
      </c>
      <c r="J228" s="20" t="s">
        <v>1244</v>
      </c>
      <c r="K228" s="18"/>
      <c r="L228" s="7" t="s">
        <v>28</v>
      </c>
    </row>
    <row r="229" spans="1:12" ht="35.1" customHeight="1" x14ac:dyDescent="0.15">
      <c r="A229" s="14">
        <v>227</v>
      </c>
      <c r="B229" s="20" t="s">
        <v>1220</v>
      </c>
      <c r="C229" s="6" t="s">
        <v>1308</v>
      </c>
      <c r="D229" s="20" t="s">
        <v>1309</v>
      </c>
      <c r="E229" s="20" t="s">
        <v>20</v>
      </c>
      <c r="F229" s="20" t="s">
        <v>1310</v>
      </c>
      <c r="G229" s="20" t="s">
        <v>1311</v>
      </c>
      <c r="H229" s="20">
        <v>4</v>
      </c>
      <c r="I229" s="20" t="s">
        <v>1312</v>
      </c>
      <c r="J229" s="20" t="s">
        <v>1313</v>
      </c>
      <c r="K229" s="18"/>
      <c r="L229" s="7" t="s">
        <v>28</v>
      </c>
    </row>
    <row r="230" spans="1:12" ht="35.1" customHeight="1" x14ac:dyDescent="0.15">
      <c r="A230" s="14">
        <v>228</v>
      </c>
      <c r="B230" s="20" t="s">
        <v>1220</v>
      </c>
      <c r="C230" s="6" t="s">
        <v>1314</v>
      </c>
      <c r="D230" s="20" t="s">
        <v>1315</v>
      </c>
      <c r="E230" s="20" t="s">
        <v>20</v>
      </c>
      <c r="F230" s="20" t="s">
        <v>1316</v>
      </c>
      <c r="G230" s="20" t="s">
        <v>1317</v>
      </c>
      <c r="H230" s="20">
        <v>5</v>
      </c>
      <c r="I230" s="20" t="s">
        <v>1318</v>
      </c>
      <c r="J230" s="20" t="s">
        <v>1319</v>
      </c>
      <c r="K230" s="18"/>
      <c r="L230" s="7" t="s">
        <v>28</v>
      </c>
    </row>
    <row r="231" spans="1:12" ht="35.1" customHeight="1" x14ac:dyDescent="0.15">
      <c r="A231" s="14">
        <v>229</v>
      </c>
      <c r="B231" s="20" t="s">
        <v>1220</v>
      </c>
      <c r="C231" s="6" t="s">
        <v>1320</v>
      </c>
      <c r="D231" s="20" t="s">
        <v>1321</v>
      </c>
      <c r="E231" s="20" t="s">
        <v>31</v>
      </c>
      <c r="F231" s="20" t="s">
        <v>1322</v>
      </c>
      <c r="G231" s="20" t="s">
        <v>1323</v>
      </c>
      <c r="H231" s="20">
        <v>4</v>
      </c>
      <c r="I231" s="20" t="s">
        <v>1324</v>
      </c>
      <c r="J231" s="20" t="s">
        <v>1325</v>
      </c>
      <c r="K231" s="18"/>
      <c r="L231" s="7" t="s">
        <v>28</v>
      </c>
    </row>
    <row r="232" spans="1:12" ht="35.1" customHeight="1" x14ac:dyDescent="0.15">
      <c r="A232" s="14">
        <v>230</v>
      </c>
      <c r="B232" s="20" t="s">
        <v>1220</v>
      </c>
      <c r="C232" s="6" t="s">
        <v>1326</v>
      </c>
      <c r="D232" s="20" t="s">
        <v>1327</v>
      </c>
      <c r="E232" s="20" t="s">
        <v>20</v>
      </c>
      <c r="F232" s="20" t="s">
        <v>1328</v>
      </c>
      <c r="G232" s="20" t="s">
        <v>1329</v>
      </c>
      <c r="H232" s="20">
        <v>3</v>
      </c>
      <c r="I232" s="20" t="s">
        <v>1330</v>
      </c>
      <c r="J232" s="20" t="s">
        <v>1232</v>
      </c>
      <c r="K232" s="18"/>
      <c r="L232" s="7" t="s">
        <v>28</v>
      </c>
    </row>
    <row r="233" spans="1:12" ht="35.1" customHeight="1" x14ac:dyDescent="0.15">
      <c r="A233" s="14">
        <v>231</v>
      </c>
      <c r="B233" s="20" t="s">
        <v>1220</v>
      </c>
      <c r="C233" s="6" t="s">
        <v>1331</v>
      </c>
      <c r="D233" s="20" t="s">
        <v>1332</v>
      </c>
      <c r="E233" s="20" t="s">
        <v>20</v>
      </c>
      <c r="F233" s="20" t="s">
        <v>1333</v>
      </c>
      <c r="G233" s="20" t="s">
        <v>1334</v>
      </c>
      <c r="H233" s="20">
        <v>5</v>
      </c>
      <c r="I233" s="20" t="s">
        <v>1335</v>
      </c>
      <c r="J233" s="20" t="s">
        <v>1336</v>
      </c>
      <c r="K233" s="18"/>
      <c r="L233" s="7" t="s">
        <v>28</v>
      </c>
    </row>
    <row r="234" spans="1:12" ht="35.1" customHeight="1" x14ac:dyDescent="0.15">
      <c r="A234" s="14">
        <v>232</v>
      </c>
      <c r="B234" s="20" t="s">
        <v>1220</v>
      </c>
      <c r="C234" s="6" t="s">
        <v>1337</v>
      </c>
      <c r="D234" s="20" t="s">
        <v>1338</v>
      </c>
      <c r="E234" s="20" t="s">
        <v>20</v>
      </c>
      <c r="F234" s="20" t="s">
        <v>1339</v>
      </c>
      <c r="G234" s="20" t="s">
        <v>1340</v>
      </c>
      <c r="H234" s="20">
        <v>3</v>
      </c>
      <c r="I234" s="20" t="s">
        <v>1341</v>
      </c>
      <c r="J234" s="20" t="s">
        <v>1342</v>
      </c>
      <c r="K234" s="18"/>
      <c r="L234" s="7" t="s">
        <v>28</v>
      </c>
    </row>
    <row r="235" spans="1:12" ht="35.1" customHeight="1" x14ac:dyDescent="0.15">
      <c r="A235" s="14">
        <v>233</v>
      </c>
      <c r="B235" s="20" t="s">
        <v>1220</v>
      </c>
      <c r="C235" s="6" t="s">
        <v>1343</v>
      </c>
      <c r="D235" s="20" t="s">
        <v>1344</v>
      </c>
      <c r="E235" s="20" t="s">
        <v>20</v>
      </c>
      <c r="F235" s="20" t="s">
        <v>1345</v>
      </c>
      <c r="G235" s="20" t="s">
        <v>1346</v>
      </c>
      <c r="H235" s="20">
        <v>5</v>
      </c>
      <c r="I235" s="20" t="s">
        <v>1347</v>
      </c>
      <c r="J235" s="20" t="s">
        <v>1348</v>
      </c>
      <c r="K235" s="18"/>
      <c r="L235" s="7" t="s">
        <v>28</v>
      </c>
    </row>
    <row r="236" spans="1:12" ht="35.1" customHeight="1" x14ac:dyDescent="0.15">
      <c r="A236" s="14">
        <v>234</v>
      </c>
      <c r="B236" s="20" t="s">
        <v>1220</v>
      </c>
      <c r="C236" s="6" t="s">
        <v>1349</v>
      </c>
      <c r="D236" s="20" t="s">
        <v>1350</v>
      </c>
      <c r="E236" s="20" t="s">
        <v>20</v>
      </c>
      <c r="F236" s="20" t="s">
        <v>1351</v>
      </c>
      <c r="G236" s="20" t="s">
        <v>1352</v>
      </c>
      <c r="H236" s="20">
        <v>3</v>
      </c>
      <c r="I236" s="20" t="s">
        <v>1353</v>
      </c>
      <c r="J236" s="20" t="s">
        <v>1348</v>
      </c>
      <c r="K236" s="18"/>
      <c r="L236" s="7" t="s">
        <v>28</v>
      </c>
    </row>
    <row r="237" spans="1:12" ht="35.1" customHeight="1" x14ac:dyDescent="0.15">
      <c r="A237" s="14">
        <v>235</v>
      </c>
      <c r="B237" s="20" t="s">
        <v>1220</v>
      </c>
      <c r="C237" s="6" t="s">
        <v>1354</v>
      </c>
      <c r="D237" s="20" t="s">
        <v>1355</v>
      </c>
      <c r="E237" s="20" t="s">
        <v>20</v>
      </c>
      <c r="F237" s="20" t="s">
        <v>1356</v>
      </c>
      <c r="G237" s="20" t="s">
        <v>1357</v>
      </c>
      <c r="H237" s="20">
        <v>5</v>
      </c>
      <c r="I237" s="20" t="s">
        <v>1358</v>
      </c>
      <c r="J237" s="20" t="s">
        <v>1359</v>
      </c>
      <c r="K237" s="18"/>
      <c r="L237" s="7" t="s">
        <v>28</v>
      </c>
    </row>
    <row r="238" spans="1:12" ht="35.1" customHeight="1" x14ac:dyDescent="0.15">
      <c r="A238" s="14">
        <v>236</v>
      </c>
      <c r="B238" s="20" t="s">
        <v>1220</v>
      </c>
      <c r="C238" s="6" t="s">
        <v>1360</v>
      </c>
      <c r="D238" s="20" t="s">
        <v>1361</v>
      </c>
      <c r="E238" s="20" t="s">
        <v>20</v>
      </c>
      <c r="F238" s="20" t="s">
        <v>1362</v>
      </c>
      <c r="G238" s="20" t="s">
        <v>1363</v>
      </c>
      <c r="H238" s="20">
        <v>5</v>
      </c>
      <c r="I238" s="20" t="s">
        <v>1364</v>
      </c>
      <c r="J238" s="20" t="s">
        <v>1365</v>
      </c>
      <c r="K238" s="18"/>
      <c r="L238" s="7" t="s">
        <v>28</v>
      </c>
    </row>
    <row r="239" spans="1:12" ht="35.1" customHeight="1" x14ac:dyDescent="0.15">
      <c r="A239" s="14">
        <v>237</v>
      </c>
      <c r="B239" s="20" t="s">
        <v>1220</v>
      </c>
      <c r="C239" s="6" t="s">
        <v>1366</v>
      </c>
      <c r="D239" s="20" t="s">
        <v>1367</v>
      </c>
      <c r="E239" s="20" t="s">
        <v>31</v>
      </c>
      <c r="F239" s="20" t="s">
        <v>1368</v>
      </c>
      <c r="G239" s="20" t="s">
        <v>1369</v>
      </c>
      <c r="H239" s="20">
        <v>5</v>
      </c>
      <c r="I239" s="20" t="s">
        <v>1370</v>
      </c>
      <c r="J239" s="20" t="s">
        <v>1255</v>
      </c>
      <c r="K239" s="18"/>
      <c r="L239" s="7" t="s">
        <v>28</v>
      </c>
    </row>
    <row r="240" spans="1:12" ht="35.1" customHeight="1" x14ac:dyDescent="0.15">
      <c r="A240" s="14">
        <v>238</v>
      </c>
      <c r="B240" s="20" t="s">
        <v>1220</v>
      </c>
      <c r="C240" s="6" t="s">
        <v>1371</v>
      </c>
      <c r="D240" s="20" t="s">
        <v>1372</v>
      </c>
      <c r="E240" s="20" t="s">
        <v>20</v>
      </c>
      <c r="F240" s="20" t="s">
        <v>1373</v>
      </c>
      <c r="G240" s="20" t="s">
        <v>1374</v>
      </c>
      <c r="H240" s="20">
        <v>4</v>
      </c>
      <c r="I240" s="20" t="s">
        <v>1375</v>
      </c>
      <c r="J240" s="20" t="s">
        <v>1359</v>
      </c>
      <c r="K240" s="18"/>
      <c r="L240" s="7" t="s">
        <v>28</v>
      </c>
    </row>
    <row r="241" spans="1:12" ht="35.1" customHeight="1" x14ac:dyDescent="0.15">
      <c r="A241" s="14">
        <v>239</v>
      </c>
      <c r="B241" s="20" t="s">
        <v>1220</v>
      </c>
      <c r="C241" s="6" t="s">
        <v>1376</v>
      </c>
      <c r="D241" s="20" t="s">
        <v>1377</v>
      </c>
      <c r="E241" s="20" t="s">
        <v>20</v>
      </c>
      <c r="F241" s="20" t="s">
        <v>1378</v>
      </c>
      <c r="G241" s="20" t="s">
        <v>1379</v>
      </c>
      <c r="H241" s="20">
        <v>5</v>
      </c>
      <c r="I241" s="20" t="s">
        <v>1380</v>
      </c>
      <c r="J241" s="20" t="s">
        <v>1381</v>
      </c>
      <c r="K241" s="18"/>
      <c r="L241" s="7" t="s">
        <v>28</v>
      </c>
    </row>
    <row r="242" spans="1:12" ht="35.1" customHeight="1" x14ac:dyDescent="0.15">
      <c r="A242" s="14">
        <v>240</v>
      </c>
      <c r="B242" s="20" t="s">
        <v>1220</v>
      </c>
      <c r="C242" s="8" t="s">
        <v>1382</v>
      </c>
      <c r="D242" s="20" t="s">
        <v>1383</v>
      </c>
      <c r="E242" s="20" t="s">
        <v>12</v>
      </c>
      <c r="F242" s="20" t="s">
        <v>1384</v>
      </c>
      <c r="G242" s="20" t="s">
        <v>1385</v>
      </c>
      <c r="H242" s="20">
        <v>4</v>
      </c>
      <c r="I242" s="20" t="s">
        <v>1386</v>
      </c>
      <c r="J242" s="20" t="s">
        <v>1387</v>
      </c>
      <c r="K242" s="18"/>
      <c r="L242" s="7" t="s">
        <v>19</v>
      </c>
    </row>
    <row r="243" spans="1:12" ht="35.1" customHeight="1" x14ac:dyDescent="0.15">
      <c r="A243" s="14">
        <v>241</v>
      </c>
      <c r="B243" s="20" t="s">
        <v>1220</v>
      </c>
      <c r="C243" s="6" t="s">
        <v>1388</v>
      </c>
      <c r="D243" s="20" t="s">
        <v>1389</v>
      </c>
      <c r="E243" s="20" t="s">
        <v>20</v>
      </c>
      <c r="F243" s="20" t="s">
        <v>1390</v>
      </c>
      <c r="G243" s="20" t="s">
        <v>1391</v>
      </c>
      <c r="H243" s="20">
        <v>4</v>
      </c>
      <c r="I243" s="20" t="s">
        <v>1392</v>
      </c>
      <c r="J243" s="20" t="s">
        <v>1393</v>
      </c>
      <c r="K243" s="18"/>
      <c r="L243" s="7" t="s">
        <v>28</v>
      </c>
    </row>
    <row r="244" spans="1:12" ht="35.1" customHeight="1" x14ac:dyDescent="0.15">
      <c r="A244" s="14">
        <v>242</v>
      </c>
      <c r="B244" s="20" t="s">
        <v>1220</v>
      </c>
      <c r="C244" s="6" t="s">
        <v>1394</v>
      </c>
      <c r="D244" s="20" t="s">
        <v>1395</v>
      </c>
      <c r="E244" s="20" t="s">
        <v>20</v>
      </c>
      <c r="F244" s="20" t="s">
        <v>1396</v>
      </c>
      <c r="G244" s="20" t="s">
        <v>1397</v>
      </c>
      <c r="H244" s="20">
        <v>5</v>
      </c>
      <c r="I244" s="20" t="s">
        <v>1398</v>
      </c>
      <c r="J244" s="20" t="s">
        <v>1399</v>
      </c>
      <c r="K244" s="18"/>
      <c r="L244" s="7" t="s">
        <v>28</v>
      </c>
    </row>
    <row r="245" spans="1:12" ht="35.1" customHeight="1" x14ac:dyDescent="0.15">
      <c r="A245" s="14">
        <v>243</v>
      </c>
      <c r="B245" s="20" t="s">
        <v>1220</v>
      </c>
      <c r="C245" s="6" t="s">
        <v>1400</v>
      </c>
      <c r="D245" s="20" t="s">
        <v>1401</v>
      </c>
      <c r="E245" s="20" t="s">
        <v>20</v>
      </c>
      <c r="F245" s="20" t="s">
        <v>1402</v>
      </c>
      <c r="G245" s="20" t="s">
        <v>1403</v>
      </c>
      <c r="H245" s="20">
        <v>5</v>
      </c>
      <c r="I245" s="20" t="s">
        <v>1404</v>
      </c>
      <c r="J245" s="20" t="s">
        <v>1405</v>
      </c>
      <c r="K245" s="18"/>
      <c r="L245" s="7" t="s">
        <v>28</v>
      </c>
    </row>
    <row r="246" spans="1:12" ht="35.1" customHeight="1" x14ac:dyDescent="0.15">
      <c r="A246" s="14">
        <v>244</v>
      </c>
      <c r="B246" s="20" t="s">
        <v>1220</v>
      </c>
      <c r="C246" s="6" t="s">
        <v>1406</v>
      </c>
      <c r="D246" s="20" t="s">
        <v>1407</v>
      </c>
      <c r="E246" s="20" t="s">
        <v>20</v>
      </c>
      <c r="F246" s="20" t="s">
        <v>1408</v>
      </c>
      <c r="G246" s="20" t="s">
        <v>1409</v>
      </c>
      <c r="H246" s="20">
        <v>4</v>
      </c>
      <c r="I246" s="20" t="s">
        <v>1410</v>
      </c>
      <c r="J246" s="20" t="s">
        <v>1411</v>
      </c>
      <c r="K246" s="18"/>
      <c r="L246" s="7" t="s">
        <v>28</v>
      </c>
    </row>
    <row r="247" spans="1:12" ht="35.1" customHeight="1" x14ac:dyDescent="0.15">
      <c r="A247" s="14">
        <v>245</v>
      </c>
      <c r="B247" s="20" t="s">
        <v>1220</v>
      </c>
      <c r="C247" s="6" t="s">
        <v>1412</v>
      </c>
      <c r="D247" s="20" t="s">
        <v>1413</v>
      </c>
      <c r="E247" s="20" t="s">
        <v>20</v>
      </c>
      <c r="F247" s="20" t="s">
        <v>1414</v>
      </c>
      <c r="G247" s="20" t="s">
        <v>1415</v>
      </c>
      <c r="H247" s="20">
        <v>3</v>
      </c>
      <c r="I247" s="20" t="s">
        <v>1416</v>
      </c>
      <c r="J247" s="20" t="s">
        <v>1417</v>
      </c>
      <c r="K247" s="18"/>
      <c r="L247" s="7" t="s">
        <v>28</v>
      </c>
    </row>
    <row r="248" spans="1:12" ht="35.1" customHeight="1" x14ac:dyDescent="0.15">
      <c r="A248" s="14">
        <v>246</v>
      </c>
      <c r="B248" s="20" t="s">
        <v>1220</v>
      </c>
      <c r="C248" s="6" t="s">
        <v>1418</v>
      </c>
      <c r="D248" s="20" t="s">
        <v>1419</v>
      </c>
      <c r="E248" s="20" t="s">
        <v>20</v>
      </c>
      <c r="F248" s="20" t="s">
        <v>1420</v>
      </c>
      <c r="G248" s="20" t="s">
        <v>1421</v>
      </c>
      <c r="H248" s="20">
        <v>5</v>
      </c>
      <c r="I248" s="20" t="s">
        <v>1422</v>
      </c>
      <c r="J248" s="20" t="s">
        <v>69</v>
      </c>
      <c r="K248" s="18"/>
      <c r="L248" s="7" t="s">
        <v>28</v>
      </c>
    </row>
    <row r="249" spans="1:12" ht="35.1" customHeight="1" x14ac:dyDescent="0.15">
      <c r="A249" s="14">
        <v>247</v>
      </c>
      <c r="B249" s="20" t="s">
        <v>1220</v>
      </c>
      <c r="C249" s="6" t="s">
        <v>1423</v>
      </c>
      <c r="D249" s="20" t="s">
        <v>1424</v>
      </c>
      <c r="E249" s="20" t="s">
        <v>20</v>
      </c>
      <c r="F249" s="20" t="s">
        <v>1425</v>
      </c>
      <c r="G249" s="20" t="s">
        <v>1426</v>
      </c>
      <c r="H249" s="20">
        <v>4</v>
      </c>
      <c r="I249" s="20" t="s">
        <v>1427</v>
      </c>
      <c r="J249" s="20" t="s">
        <v>1428</v>
      </c>
      <c r="K249" s="18"/>
      <c r="L249" s="7" t="s">
        <v>28</v>
      </c>
    </row>
    <row r="250" spans="1:12" ht="35.1" customHeight="1" x14ac:dyDescent="0.15">
      <c r="A250" s="14">
        <v>248</v>
      </c>
      <c r="B250" s="20" t="s">
        <v>1220</v>
      </c>
      <c r="C250" s="6" t="s">
        <v>1429</v>
      </c>
      <c r="D250" s="20" t="s">
        <v>1430</v>
      </c>
      <c r="E250" s="20" t="s">
        <v>20</v>
      </c>
      <c r="F250" s="20" t="s">
        <v>1431</v>
      </c>
      <c r="G250" s="20" t="s">
        <v>1432</v>
      </c>
      <c r="H250" s="20">
        <v>4</v>
      </c>
      <c r="I250" s="20" t="s">
        <v>1433</v>
      </c>
      <c r="J250" s="20" t="s">
        <v>1434</v>
      </c>
      <c r="K250" s="18"/>
      <c r="L250" s="7" t="s">
        <v>28</v>
      </c>
    </row>
    <row r="251" spans="1:12" ht="35.1" customHeight="1" x14ac:dyDescent="0.15">
      <c r="A251" s="14">
        <v>249</v>
      </c>
      <c r="B251" s="20" t="s">
        <v>1220</v>
      </c>
      <c r="C251" s="6" t="s">
        <v>1435</v>
      </c>
      <c r="D251" s="20" t="s">
        <v>1436</v>
      </c>
      <c r="E251" s="20" t="s">
        <v>20</v>
      </c>
      <c r="F251" s="20" t="s">
        <v>1437</v>
      </c>
      <c r="G251" s="20" t="s">
        <v>1438</v>
      </c>
      <c r="H251" s="20">
        <v>3</v>
      </c>
      <c r="I251" s="20" t="s">
        <v>1439</v>
      </c>
      <c r="J251" s="20" t="s">
        <v>1440</v>
      </c>
      <c r="K251" s="18"/>
      <c r="L251" s="7" t="s">
        <v>28</v>
      </c>
    </row>
    <row r="252" spans="1:12" ht="35.1" customHeight="1" x14ac:dyDescent="0.15">
      <c r="A252" s="14">
        <v>250</v>
      </c>
      <c r="B252" s="20" t="s">
        <v>1220</v>
      </c>
      <c r="C252" s="6" t="s">
        <v>1441</v>
      </c>
      <c r="D252" s="20" t="s">
        <v>1442</v>
      </c>
      <c r="E252" s="20" t="s">
        <v>20</v>
      </c>
      <c r="F252" s="20" t="s">
        <v>1443</v>
      </c>
      <c r="G252" s="20" t="s">
        <v>1444</v>
      </c>
      <c r="H252" s="20">
        <v>3</v>
      </c>
      <c r="I252" s="20" t="s">
        <v>1445</v>
      </c>
      <c r="J252" s="20" t="s">
        <v>1336</v>
      </c>
      <c r="K252" s="18"/>
      <c r="L252" s="7" t="s">
        <v>28</v>
      </c>
    </row>
    <row r="253" spans="1:12" ht="35.1" customHeight="1" x14ac:dyDescent="0.15">
      <c r="A253" s="14">
        <v>251</v>
      </c>
      <c r="B253" s="20" t="s">
        <v>1220</v>
      </c>
      <c r="C253" s="6" t="s">
        <v>1446</v>
      </c>
      <c r="D253" s="20" t="s">
        <v>1447</v>
      </c>
      <c r="E253" s="20" t="s">
        <v>31</v>
      </c>
      <c r="F253" s="20" t="s">
        <v>1448</v>
      </c>
      <c r="G253" s="20" t="s">
        <v>1449</v>
      </c>
      <c r="H253" s="20">
        <v>4</v>
      </c>
      <c r="I253" s="20" t="s">
        <v>1450</v>
      </c>
      <c r="J253" s="20" t="s">
        <v>1405</v>
      </c>
      <c r="K253" s="18"/>
      <c r="L253" s="7" t="s">
        <v>28</v>
      </c>
    </row>
    <row r="254" spans="1:12" ht="35.1" customHeight="1" x14ac:dyDescent="0.15">
      <c r="A254" s="14">
        <v>252</v>
      </c>
      <c r="B254" s="20" t="s">
        <v>1220</v>
      </c>
      <c r="C254" s="6" t="s">
        <v>1451</v>
      </c>
      <c r="D254" s="20" t="s">
        <v>1452</v>
      </c>
      <c r="E254" s="20" t="s">
        <v>20</v>
      </c>
      <c r="F254" s="20" t="s">
        <v>1453</v>
      </c>
      <c r="G254" s="20" t="s">
        <v>1454</v>
      </c>
      <c r="H254" s="20">
        <v>4</v>
      </c>
      <c r="I254" s="20" t="s">
        <v>1455</v>
      </c>
      <c r="J254" s="20" t="s">
        <v>1399</v>
      </c>
      <c r="K254" s="18"/>
      <c r="L254" s="7" t="s">
        <v>28</v>
      </c>
    </row>
    <row r="255" spans="1:12" ht="35.1" customHeight="1" x14ac:dyDescent="0.15">
      <c r="A255" s="14">
        <v>253</v>
      </c>
      <c r="B255" s="20" t="s">
        <v>1220</v>
      </c>
      <c r="C255" s="6" t="s">
        <v>1456</v>
      </c>
      <c r="D255" s="20" t="s">
        <v>1457</v>
      </c>
      <c r="E255" s="20" t="s">
        <v>20</v>
      </c>
      <c r="F255" s="20" t="s">
        <v>1458</v>
      </c>
      <c r="G255" s="20" t="s">
        <v>1459</v>
      </c>
      <c r="H255" s="20">
        <v>4</v>
      </c>
      <c r="I255" s="20" t="s">
        <v>1460</v>
      </c>
      <c r="J255" s="20" t="s">
        <v>1461</v>
      </c>
      <c r="K255" s="18"/>
      <c r="L255" s="7" t="s">
        <v>28</v>
      </c>
    </row>
    <row r="256" spans="1:12" ht="35.1" customHeight="1" x14ac:dyDescent="0.15">
      <c r="A256" s="14">
        <v>254</v>
      </c>
      <c r="B256" s="20" t="s">
        <v>1220</v>
      </c>
      <c r="C256" s="6" t="s">
        <v>1462</v>
      </c>
      <c r="D256" s="20" t="s">
        <v>1463</v>
      </c>
      <c r="E256" s="20" t="s">
        <v>20</v>
      </c>
      <c r="F256" s="20" t="s">
        <v>1464</v>
      </c>
      <c r="G256" s="20">
        <v>32040116</v>
      </c>
      <c r="H256" s="20">
        <v>4</v>
      </c>
      <c r="I256" s="20" t="s">
        <v>1465</v>
      </c>
      <c r="J256" s="20" t="s">
        <v>1272</v>
      </c>
      <c r="K256" s="18"/>
      <c r="L256" s="7" t="s">
        <v>28</v>
      </c>
    </row>
    <row r="257" spans="1:12" ht="35.1" customHeight="1" x14ac:dyDescent="0.15">
      <c r="A257" s="14">
        <v>255</v>
      </c>
      <c r="B257" s="20" t="s">
        <v>1220</v>
      </c>
      <c r="C257" s="6" t="s">
        <v>1466</v>
      </c>
      <c r="D257" s="20" t="s">
        <v>1467</v>
      </c>
      <c r="E257" s="20" t="s">
        <v>20</v>
      </c>
      <c r="F257" s="20" t="s">
        <v>1468</v>
      </c>
      <c r="G257" s="20" t="s">
        <v>1469</v>
      </c>
      <c r="H257" s="20">
        <v>4</v>
      </c>
      <c r="I257" s="20" t="s">
        <v>1470</v>
      </c>
      <c r="J257" s="20" t="s">
        <v>1471</v>
      </c>
      <c r="K257" s="18"/>
      <c r="L257" s="7" t="s">
        <v>28</v>
      </c>
    </row>
    <row r="258" spans="1:12" ht="35.1" customHeight="1" x14ac:dyDescent="0.15">
      <c r="A258" s="14">
        <v>256</v>
      </c>
      <c r="B258" s="20" t="s">
        <v>1220</v>
      </c>
      <c r="C258" s="8" t="s">
        <v>1472</v>
      </c>
      <c r="D258" s="20" t="s">
        <v>1473</v>
      </c>
      <c r="E258" s="20" t="s">
        <v>12</v>
      </c>
      <c r="F258" s="20" t="s">
        <v>1474</v>
      </c>
      <c r="G258" s="20" t="s">
        <v>1475</v>
      </c>
      <c r="H258" s="20">
        <v>5</v>
      </c>
      <c r="I258" s="20" t="s">
        <v>1476</v>
      </c>
      <c r="J258" s="20" t="s">
        <v>1477</v>
      </c>
      <c r="K258" s="18"/>
      <c r="L258" s="7" t="s">
        <v>19</v>
      </c>
    </row>
    <row r="259" spans="1:12" ht="35.1" customHeight="1" x14ac:dyDescent="0.15">
      <c r="A259" s="14">
        <v>257</v>
      </c>
      <c r="B259" s="20" t="s">
        <v>1220</v>
      </c>
      <c r="C259" s="6" t="s">
        <v>1478</v>
      </c>
      <c r="D259" s="20" t="s">
        <v>1479</v>
      </c>
      <c r="E259" s="20" t="s">
        <v>20</v>
      </c>
      <c r="F259" s="20" t="s">
        <v>1480</v>
      </c>
      <c r="G259" s="20" t="s">
        <v>1481</v>
      </c>
      <c r="H259" s="20">
        <v>4</v>
      </c>
      <c r="I259" s="20" t="s">
        <v>1482</v>
      </c>
      <c r="J259" s="20" t="s">
        <v>1483</v>
      </c>
      <c r="K259" s="18"/>
      <c r="L259" s="7" t="s">
        <v>28</v>
      </c>
    </row>
    <row r="260" spans="1:12" ht="35.1" customHeight="1" x14ac:dyDescent="0.15">
      <c r="A260" s="14">
        <v>258</v>
      </c>
      <c r="B260" s="20" t="s">
        <v>1220</v>
      </c>
      <c r="C260" s="6" t="s">
        <v>1484</v>
      </c>
      <c r="D260" s="20" t="s">
        <v>1485</v>
      </c>
      <c r="E260" s="20" t="s">
        <v>20</v>
      </c>
      <c r="F260" s="20" t="s">
        <v>1486</v>
      </c>
      <c r="G260" s="20" t="s">
        <v>1487</v>
      </c>
      <c r="H260" s="20">
        <v>4</v>
      </c>
      <c r="I260" s="20" t="s">
        <v>1488</v>
      </c>
      <c r="J260" s="20" t="s">
        <v>1489</v>
      </c>
      <c r="K260" s="18"/>
      <c r="L260" s="7" t="s">
        <v>28</v>
      </c>
    </row>
    <row r="261" spans="1:12" ht="35.1" customHeight="1" x14ac:dyDescent="0.15">
      <c r="A261" s="14">
        <v>259</v>
      </c>
      <c r="B261" s="20" t="s">
        <v>1220</v>
      </c>
      <c r="C261" s="6" t="s">
        <v>1490</v>
      </c>
      <c r="D261" s="20" t="s">
        <v>1491</v>
      </c>
      <c r="E261" s="20" t="s">
        <v>20</v>
      </c>
      <c r="F261" s="20" t="s">
        <v>1492</v>
      </c>
      <c r="G261" s="20" t="s">
        <v>1493</v>
      </c>
      <c r="H261" s="20">
        <v>4</v>
      </c>
      <c r="I261" s="20" t="s">
        <v>1494</v>
      </c>
      <c r="J261" s="20" t="s">
        <v>1495</v>
      </c>
      <c r="K261" s="18"/>
      <c r="L261" s="7" t="s">
        <v>28</v>
      </c>
    </row>
    <row r="262" spans="1:12" ht="35.1" customHeight="1" x14ac:dyDescent="0.15">
      <c r="A262" s="14">
        <v>260</v>
      </c>
      <c r="B262" s="20" t="s">
        <v>1220</v>
      </c>
      <c r="C262" s="6" t="s">
        <v>1496</v>
      </c>
      <c r="D262" s="20" t="s">
        <v>1497</v>
      </c>
      <c r="E262" s="20" t="s">
        <v>12</v>
      </c>
      <c r="F262" s="20" t="s">
        <v>1498</v>
      </c>
      <c r="G262" s="20" t="s">
        <v>1499</v>
      </c>
      <c r="H262" s="20">
        <v>5</v>
      </c>
      <c r="I262" s="20" t="s">
        <v>1500</v>
      </c>
      <c r="J262" s="20" t="s">
        <v>1359</v>
      </c>
      <c r="K262" s="18"/>
      <c r="L262" s="7" t="s">
        <v>19</v>
      </c>
    </row>
    <row r="263" spans="1:12" ht="35.1" customHeight="1" x14ac:dyDescent="0.15">
      <c r="A263" s="14">
        <v>261</v>
      </c>
      <c r="B263" s="20" t="s">
        <v>1220</v>
      </c>
      <c r="C263" s="6" t="s">
        <v>1501</v>
      </c>
      <c r="D263" s="20" t="s">
        <v>1502</v>
      </c>
      <c r="E263" s="20" t="s">
        <v>20</v>
      </c>
      <c r="F263" s="20" t="s">
        <v>1503</v>
      </c>
      <c r="G263" s="20" t="s">
        <v>1504</v>
      </c>
      <c r="H263" s="20">
        <v>5</v>
      </c>
      <c r="I263" s="20" t="s">
        <v>1505</v>
      </c>
      <c r="J263" s="20" t="s">
        <v>1506</v>
      </c>
      <c r="K263" s="18"/>
      <c r="L263" s="7" t="s">
        <v>28</v>
      </c>
    </row>
    <row r="264" spans="1:12" ht="35.1" customHeight="1" x14ac:dyDescent="0.15">
      <c r="A264" s="14">
        <v>262</v>
      </c>
      <c r="B264" s="20" t="s">
        <v>1220</v>
      </c>
      <c r="C264" s="6" t="s">
        <v>1507</v>
      </c>
      <c r="D264" s="20" t="s">
        <v>1508</v>
      </c>
      <c r="E264" s="20" t="s">
        <v>20</v>
      </c>
      <c r="F264" s="20" t="s">
        <v>1509</v>
      </c>
      <c r="G264" s="20" t="s">
        <v>1510</v>
      </c>
      <c r="H264" s="20">
        <v>4</v>
      </c>
      <c r="I264" s="20" t="s">
        <v>1511</v>
      </c>
      <c r="J264" s="20" t="s">
        <v>1506</v>
      </c>
      <c r="K264" s="18"/>
      <c r="L264" s="7" t="s">
        <v>28</v>
      </c>
    </row>
    <row r="265" spans="1:12" ht="35.1" customHeight="1" x14ac:dyDescent="0.15">
      <c r="A265" s="14">
        <v>263</v>
      </c>
      <c r="B265" s="20" t="s">
        <v>1220</v>
      </c>
      <c r="C265" s="6" t="s">
        <v>1512</v>
      </c>
      <c r="D265" s="20" t="s">
        <v>1513</v>
      </c>
      <c r="E265" s="20" t="s">
        <v>20</v>
      </c>
      <c r="F265" s="20" t="s">
        <v>1514</v>
      </c>
      <c r="G265" s="20" t="s">
        <v>1515</v>
      </c>
      <c r="H265" s="20">
        <v>3</v>
      </c>
      <c r="I265" s="20" t="s">
        <v>1516</v>
      </c>
      <c r="J265" s="20" t="s">
        <v>1255</v>
      </c>
      <c r="K265" s="18"/>
      <c r="L265" s="7" t="s">
        <v>28</v>
      </c>
    </row>
    <row r="266" spans="1:12" ht="35.1" customHeight="1" x14ac:dyDescent="0.15">
      <c r="A266" s="14">
        <v>264</v>
      </c>
      <c r="B266" s="20" t="s">
        <v>1220</v>
      </c>
      <c r="C266" s="8" t="s">
        <v>1517</v>
      </c>
      <c r="D266" s="20" t="s">
        <v>1518</v>
      </c>
      <c r="E266" s="20" t="s">
        <v>31</v>
      </c>
      <c r="F266" s="20" t="s">
        <v>1519</v>
      </c>
      <c r="G266" s="20" t="s">
        <v>1520</v>
      </c>
      <c r="H266" s="20">
        <v>4</v>
      </c>
      <c r="I266" s="20" t="s">
        <v>1521</v>
      </c>
      <c r="J266" s="20" t="s">
        <v>1238</v>
      </c>
      <c r="K266" s="18"/>
      <c r="L266" s="7" t="s">
        <v>28</v>
      </c>
    </row>
    <row r="267" spans="1:12" ht="35.1" customHeight="1" x14ac:dyDescent="0.15">
      <c r="A267" s="14">
        <v>265</v>
      </c>
      <c r="B267" s="20" t="s">
        <v>1220</v>
      </c>
      <c r="C267" s="6" t="s">
        <v>1522</v>
      </c>
      <c r="D267" s="20" t="s">
        <v>1523</v>
      </c>
      <c r="E267" s="20" t="s">
        <v>20</v>
      </c>
      <c r="F267" s="20" t="s">
        <v>1524</v>
      </c>
      <c r="G267" s="20" t="s">
        <v>1525</v>
      </c>
      <c r="H267" s="20">
        <v>4</v>
      </c>
      <c r="I267" s="20" t="s">
        <v>1526</v>
      </c>
      <c r="J267" s="20" t="s">
        <v>1393</v>
      </c>
      <c r="K267" s="18"/>
      <c r="L267" s="7" t="s">
        <v>28</v>
      </c>
    </row>
    <row r="268" spans="1:12" ht="35.1" customHeight="1" x14ac:dyDescent="0.15">
      <c r="A268" s="14">
        <v>266</v>
      </c>
      <c r="B268" s="20" t="s">
        <v>1220</v>
      </c>
      <c r="C268" s="6" t="s">
        <v>1527</v>
      </c>
      <c r="D268" s="20" t="s">
        <v>1528</v>
      </c>
      <c r="E268" s="20" t="s">
        <v>31</v>
      </c>
      <c r="F268" s="20" t="s">
        <v>1529</v>
      </c>
      <c r="G268" s="20" t="s">
        <v>1530</v>
      </c>
      <c r="H268" s="20">
        <v>3</v>
      </c>
      <c r="I268" s="20" t="s">
        <v>1531</v>
      </c>
      <c r="J268" s="20" t="s">
        <v>1532</v>
      </c>
      <c r="K268" s="18"/>
      <c r="L268" s="7" t="s">
        <v>19</v>
      </c>
    </row>
    <row r="269" spans="1:12" ht="35.1" customHeight="1" x14ac:dyDescent="0.15">
      <c r="A269" s="14">
        <v>267</v>
      </c>
      <c r="B269" s="20" t="s">
        <v>1220</v>
      </c>
      <c r="C269" s="6" t="s">
        <v>1533</v>
      </c>
      <c r="D269" s="20" t="s">
        <v>1534</v>
      </c>
      <c r="E269" s="20" t="s">
        <v>20</v>
      </c>
      <c r="F269" s="20" t="s">
        <v>1535</v>
      </c>
      <c r="G269" s="20" t="s">
        <v>1536</v>
      </c>
      <c r="H269" s="20">
        <v>5</v>
      </c>
      <c r="I269" s="20" t="s">
        <v>1537</v>
      </c>
      <c r="J269" s="20" t="s">
        <v>1399</v>
      </c>
      <c r="K269" s="18"/>
      <c r="L269" s="7" t="s">
        <v>28</v>
      </c>
    </row>
    <row r="270" spans="1:12" ht="35.1" customHeight="1" x14ac:dyDescent="0.15">
      <c r="A270" s="14">
        <v>268</v>
      </c>
      <c r="B270" s="20" t="s">
        <v>1220</v>
      </c>
      <c r="C270" s="6" t="s">
        <v>1538</v>
      </c>
      <c r="D270" s="20" t="s">
        <v>1539</v>
      </c>
      <c r="E270" s="20" t="s">
        <v>31</v>
      </c>
      <c r="F270" s="20" t="s">
        <v>1540</v>
      </c>
      <c r="G270" s="20" t="s">
        <v>1541</v>
      </c>
      <c r="H270" s="20">
        <v>5</v>
      </c>
      <c r="I270" s="20" t="s">
        <v>1542</v>
      </c>
      <c r="J270" s="20" t="s">
        <v>1477</v>
      </c>
      <c r="K270" s="18"/>
      <c r="L270" s="7" t="s">
        <v>28</v>
      </c>
    </row>
    <row r="271" spans="1:12" ht="35.1" customHeight="1" x14ac:dyDescent="0.15">
      <c r="A271" s="14">
        <v>269</v>
      </c>
      <c r="B271" s="20" t="s">
        <v>1220</v>
      </c>
      <c r="C271" s="8" t="s">
        <v>1543</v>
      </c>
      <c r="D271" s="20" t="s">
        <v>1544</v>
      </c>
      <c r="E271" s="20" t="s">
        <v>12</v>
      </c>
      <c r="F271" s="20" t="s">
        <v>1545</v>
      </c>
      <c r="G271" s="20" t="s">
        <v>1546</v>
      </c>
      <c r="H271" s="20">
        <v>4</v>
      </c>
      <c r="I271" s="20" t="s">
        <v>1547</v>
      </c>
      <c r="J271" s="20" t="s">
        <v>1548</v>
      </c>
      <c r="K271" s="18"/>
      <c r="L271" s="7" t="s">
        <v>28</v>
      </c>
    </row>
    <row r="272" spans="1:12" ht="35.1" customHeight="1" x14ac:dyDescent="0.15">
      <c r="A272" s="14">
        <v>270</v>
      </c>
      <c r="B272" s="20" t="s">
        <v>1220</v>
      </c>
      <c r="C272" s="6" t="s">
        <v>1549</v>
      </c>
      <c r="D272" s="20" t="s">
        <v>1550</v>
      </c>
      <c r="E272" s="20" t="s">
        <v>20</v>
      </c>
      <c r="F272" s="20" t="s">
        <v>1551</v>
      </c>
      <c r="G272" s="20" t="s">
        <v>1552</v>
      </c>
      <c r="H272" s="20">
        <v>5</v>
      </c>
      <c r="I272" s="20" t="s">
        <v>1553</v>
      </c>
      <c r="J272" s="20" t="s">
        <v>1399</v>
      </c>
      <c r="K272" s="18"/>
      <c r="L272" s="7" t="s">
        <v>28</v>
      </c>
    </row>
    <row r="273" spans="1:12" ht="35.1" customHeight="1" x14ac:dyDescent="0.15">
      <c r="A273" s="14">
        <v>271</v>
      </c>
      <c r="B273" s="20" t="s">
        <v>1220</v>
      </c>
      <c r="C273" s="6" t="s">
        <v>1554</v>
      </c>
      <c r="D273" s="20" t="s">
        <v>1555</v>
      </c>
      <c r="E273" s="20" t="s">
        <v>20</v>
      </c>
      <c r="F273" s="20" t="s">
        <v>1556</v>
      </c>
      <c r="G273" s="20" t="s">
        <v>1557</v>
      </c>
      <c r="H273" s="20">
        <v>5</v>
      </c>
      <c r="I273" s="20" t="s">
        <v>1558</v>
      </c>
      <c r="J273" s="20" t="s">
        <v>1559</v>
      </c>
      <c r="K273" s="18"/>
      <c r="L273" s="7" t="s">
        <v>28</v>
      </c>
    </row>
    <row r="274" spans="1:12" ht="35.1" customHeight="1" x14ac:dyDescent="0.15">
      <c r="A274" s="14">
        <v>272</v>
      </c>
      <c r="B274" s="20" t="s">
        <v>1220</v>
      </c>
      <c r="C274" s="6" t="s">
        <v>1560</v>
      </c>
      <c r="D274" s="20" t="s">
        <v>1561</v>
      </c>
      <c r="E274" s="20" t="s">
        <v>20</v>
      </c>
      <c r="F274" s="20" t="s">
        <v>1562</v>
      </c>
      <c r="G274" s="20" t="s">
        <v>1563</v>
      </c>
      <c r="H274" s="20">
        <v>4</v>
      </c>
      <c r="I274" s="20" t="s">
        <v>1564</v>
      </c>
      <c r="J274" s="20" t="s">
        <v>1565</v>
      </c>
      <c r="K274" s="18"/>
      <c r="L274" s="7" t="s">
        <v>28</v>
      </c>
    </row>
    <row r="275" spans="1:12" ht="35.1" customHeight="1" x14ac:dyDescent="0.15">
      <c r="A275" s="14">
        <v>273</v>
      </c>
      <c r="B275" s="20" t="s">
        <v>1220</v>
      </c>
      <c r="C275" s="6" t="s">
        <v>1566</v>
      </c>
      <c r="D275" s="20" t="s">
        <v>1567</v>
      </c>
      <c r="E275" s="20" t="s">
        <v>20</v>
      </c>
      <c r="F275" s="20" t="s">
        <v>1568</v>
      </c>
      <c r="G275" s="20" t="s">
        <v>1569</v>
      </c>
      <c r="H275" s="20">
        <v>5</v>
      </c>
      <c r="I275" s="20" t="s">
        <v>1570</v>
      </c>
      <c r="J275" s="20" t="s">
        <v>1571</v>
      </c>
      <c r="K275" s="18"/>
      <c r="L275" s="7" t="s">
        <v>28</v>
      </c>
    </row>
    <row r="276" spans="1:12" ht="35.1" customHeight="1" x14ac:dyDescent="0.15">
      <c r="A276" s="14">
        <v>274</v>
      </c>
      <c r="B276" s="20" t="s">
        <v>1220</v>
      </c>
      <c r="C276" s="6" t="s">
        <v>1572</v>
      </c>
      <c r="D276" s="20" t="s">
        <v>1573</v>
      </c>
      <c r="E276" s="20" t="s">
        <v>20</v>
      </c>
      <c r="F276" s="20" t="s">
        <v>1574</v>
      </c>
      <c r="G276" s="20" t="s">
        <v>1575</v>
      </c>
      <c r="H276" s="20">
        <v>4</v>
      </c>
      <c r="I276" s="20" t="s">
        <v>1576</v>
      </c>
      <c r="J276" s="20" t="s">
        <v>1577</v>
      </c>
      <c r="K276" s="18"/>
      <c r="L276" s="7" t="s">
        <v>28</v>
      </c>
    </row>
    <row r="277" spans="1:12" ht="35.1" customHeight="1" x14ac:dyDescent="0.15">
      <c r="A277" s="14">
        <v>275</v>
      </c>
      <c r="B277" s="20" t="s">
        <v>1220</v>
      </c>
      <c r="C277" s="6" t="s">
        <v>1578</v>
      </c>
      <c r="D277" s="20" t="s">
        <v>1579</v>
      </c>
      <c r="E277" s="20" t="s">
        <v>31</v>
      </c>
      <c r="F277" s="20" t="s">
        <v>1580</v>
      </c>
      <c r="G277" s="20" t="s">
        <v>1581</v>
      </c>
      <c r="H277" s="20">
        <v>4</v>
      </c>
      <c r="I277" s="20" t="s">
        <v>1582</v>
      </c>
      <c r="J277" s="20" t="s">
        <v>1583</v>
      </c>
      <c r="K277" s="18"/>
      <c r="L277" s="7" t="s">
        <v>19</v>
      </c>
    </row>
    <row r="278" spans="1:12" ht="35.1" customHeight="1" x14ac:dyDescent="0.15">
      <c r="A278" s="14">
        <v>276</v>
      </c>
      <c r="B278" s="20" t="s">
        <v>1220</v>
      </c>
      <c r="C278" s="6" t="s">
        <v>1584</v>
      </c>
      <c r="D278" s="20" t="s">
        <v>1585</v>
      </c>
      <c r="E278" s="20" t="s">
        <v>20</v>
      </c>
      <c r="F278" s="20" t="s">
        <v>1586</v>
      </c>
      <c r="G278" s="20" t="s">
        <v>1587</v>
      </c>
      <c r="H278" s="20">
        <v>2</v>
      </c>
      <c r="I278" s="20" t="s">
        <v>1588</v>
      </c>
      <c r="J278" s="20" t="s">
        <v>1461</v>
      </c>
      <c r="K278" s="18"/>
      <c r="L278" s="7" t="s">
        <v>28</v>
      </c>
    </row>
    <row r="279" spans="1:12" ht="35.1" customHeight="1" x14ac:dyDescent="0.15">
      <c r="A279" s="14">
        <v>277</v>
      </c>
      <c r="B279" s="20" t="s">
        <v>1220</v>
      </c>
      <c r="C279" s="8" t="s">
        <v>1589</v>
      </c>
      <c r="D279" s="20" t="s">
        <v>1590</v>
      </c>
      <c r="E279" s="20" t="s">
        <v>12</v>
      </c>
      <c r="F279" s="20" t="s">
        <v>1591</v>
      </c>
      <c r="G279" s="20" t="s">
        <v>1592</v>
      </c>
      <c r="H279" s="20">
        <v>4</v>
      </c>
      <c r="I279" s="20" t="s">
        <v>1593</v>
      </c>
      <c r="J279" s="20" t="s">
        <v>1594</v>
      </c>
      <c r="K279" s="18"/>
      <c r="L279" s="7" t="s">
        <v>28</v>
      </c>
    </row>
    <row r="280" spans="1:12" ht="35.1" customHeight="1" x14ac:dyDescent="0.15">
      <c r="A280" s="14">
        <v>278</v>
      </c>
      <c r="B280" s="20" t="s">
        <v>1220</v>
      </c>
      <c r="C280" s="6" t="s">
        <v>1595</v>
      </c>
      <c r="D280" s="20" t="s">
        <v>1596</v>
      </c>
      <c r="E280" s="20" t="s">
        <v>20</v>
      </c>
      <c r="F280" s="20" t="s">
        <v>1597</v>
      </c>
      <c r="G280" s="20" t="s">
        <v>1598</v>
      </c>
      <c r="H280" s="20">
        <v>5</v>
      </c>
      <c r="I280" s="20" t="s">
        <v>1599</v>
      </c>
      <c r="J280" s="20" t="s">
        <v>1600</v>
      </c>
      <c r="K280" s="18"/>
      <c r="L280" s="7" t="s">
        <v>28</v>
      </c>
    </row>
    <row r="281" spans="1:12" ht="35.1" customHeight="1" x14ac:dyDescent="0.15">
      <c r="A281" s="14">
        <v>279</v>
      </c>
      <c r="B281" s="20" t="s">
        <v>1220</v>
      </c>
      <c r="C281" s="6" t="s">
        <v>1601</v>
      </c>
      <c r="D281" s="20" t="s">
        <v>1602</v>
      </c>
      <c r="E281" s="20" t="s">
        <v>20</v>
      </c>
      <c r="F281" s="20" t="s">
        <v>1603</v>
      </c>
      <c r="G281" s="20" t="s">
        <v>1604</v>
      </c>
      <c r="H281" s="20">
        <v>3</v>
      </c>
      <c r="I281" s="20" t="s">
        <v>1605</v>
      </c>
      <c r="J281" s="20" t="s">
        <v>1606</v>
      </c>
      <c r="K281" s="18"/>
      <c r="L281" s="7" t="s">
        <v>28</v>
      </c>
    </row>
    <row r="282" spans="1:12" ht="35.1" customHeight="1" x14ac:dyDescent="0.15">
      <c r="A282" s="14">
        <v>280</v>
      </c>
      <c r="B282" s="20" t="s">
        <v>1220</v>
      </c>
      <c r="C282" s="8" t="s">
        <v>1607</v>
      </c>
      <c r="D282" s="20" t="s">
        <v>1608</v>
      </c>
      <c r="E282" s="20" t="s">
        <v>12</v>
      </c>
      <c r="F282" s="20" t="s">
        <v>1609</v>
      </c>
      <c r="G282" s="20" t="s">
        <v>1610</v>
      </c>
      <c r="H282" s="20">
        <v>5</v>
      </c>
      <c r="I282" s="20" t="s">
        <v>1611</v>
      </c>
      <c r="J282" s="20" t="s">
        <v>1612</v>
      </c>
      <c r="K282" s="18"/>
      <c r="L282" s="7" t="s">
        <v>19</v>
      </c>
    </row>
    <row r="283" spans="1:12" ht="35.1" customHeight="1" x14ac:dyDescent="0.15">
      <c r="A283" s="14">
        <v>281</v>
      </c>
      <c r="B283" s="20" t="s">
        <v>1220</v>
      </c>
      <c r="C283" s="6" t="s">
        <v>1613</v>
      </c>
      <c r="D283" s="20" t="s">
        <v>1614</v>
      </c>
      <c r="E283" s="20" t="s">
        <v>31</v>
      </c>
      <c r="F283" s="20" t="s">
        <v>1615</v>
      </c>
      <c r="G283" s="20" t="s">
        <v>1616</v>
      </c>
      <c r="H283" s="20">
        <v>2</v>
      </c>
      <c r="I283" s="20" t="s">
        <v>1617</v>
      </c>
      <c r="J283" s="20" t="s">
        <v>1618</v>
      </c>
      <c r="K283" s="18"/>
      <c r="L283" s="7" t="s">
        <v>28</v>
      </c>
    </row>
    <row r="284" spans="1:12" ht="35.1" customHeight="1" x14ac:dyDescent="0.15">
      <c r="A284" s="14">
        <v>282</v>
      </c>
      <c r="B284" s="20" t="s">
        <v>1220</v>
      </c>
      <c r="C284" s="6" t="s">
        <v>1619</v>
      </c>
      <c r="D284" s="20" t="s">
        <v>1620</v>
      </c>
      <c r="E284" s="20" t="s">
        <v>20</v>
      </c>
      <c r="F284" s="20" t="s">
        <v>1621</v>
      </c>
      <c r="G284" s="20" t="s">
        <v>1622</v>
      </c>
      <c r="H284" s="20">
        <v>3</v>
      </c>
      <c r="I284" s="20" t="s">
        <v>1623</v>
      </c>
      <c r="J284" s="20" t="s">
        <v>1461</v>
      </c>
      <c r="K284" s="18"/>
      <c r="L284" s="7" t="s">
        <v>28</v>
      </c>
    </row>
    <row r="285" spans="1:12" ht="35.1" customHeight="1" x14ac:dyDescent="0.15">
      <c r="A285" s="14">
        <v>283</v>
      </c>
      <c r="B285" s="20" t="s">
        <v>1220</v>
      </c>
      <c r="C285" s="6" t="s">
        <v>1624</v>
      </c>
      <c r="D285" s="20" t="s">
        <v>1625</v>
      </c>
      <c r="E285" s="20" t="s">
        <v>20</v>
      </c>
      <c r="F285" s="20" t="s">
        <v>1626</v>
      </c>
      <c r="G285" s="20" t="s">
        <v>1627</v>
      </c>
      <c r="H285" s="20">
        <v>4</v>
      </c>
      <c r="I285" s="20" t="s">
        <v>1628</v>
      </c>
      <c r="J285" s="20" t="s">
        <v>1629</v>
      </c>
      <c r="K285" s="18"/>
      <c r="L285" s="7" t="s">
        <v>28</v>
      </c>
    </row>
    <row r="286" spans="1:12" ht="35.1" customHeight="1" x14ac:dyDescent="0.15">
      <c r="A286" s="14">
        <v>284</v>
      </c>
      <c r="B286" s="20" t="s">
        <v>1220</v>
      </c>
      <c r="C286" s="8" t="s">
        <v>1630</v>
      </c>
      <c r="D286" s="20" t="s">
        <v>1631</v>
      </c>
      <c r="E286" s="20" t="s">
        <v>12</v>
      </c>
      <c r="F286" s="20" t="s">
        <v>1632</v>
      </c>
      <c r="G286" s="20" t="s">
        <v>1633</v>
      </c>
      <c r="H286" s="20">
        <v>5</v>
      </c>
      <c r="I286" s="20" t="s">
        <v>1634</v>
      </c>
      <c r="J286" s="20" t="s">
        <v>1635</v>
      </c>
      <c r="K286" s="18"/>
      <c r="L286" s="7" t="s">
        <v>19</v>
      </c>
    </row>
    <row r="287" spans="1:12" ht="35.1" customHeight="1" x14ac:dyDescent="0.15">
      <c r="A287" s="14">
        <v>285</v>
      </c>
      <c r="B287" s="20" t="s">
        <v>1636</v>
      </c>
      <c r="C287" s="6" t="s">
        <v>1637</v>
      </c>
      <c r="D287" s="20" t="s">
        <v>1638</v>
      </c>
      <c r="E287" s="20" t="s">
        <v>20</v>
      </c>
      <c r="F287" s="20" t="s">
        <v>1639</v>
      </c>
      <c r="G287" s="20" t="s">
        <v>1640</v>
      </c>
      <c r="H287" s="20" t="s">
        <v>34</v>
      </c>
      <c r="I287" s="20" t="s">
        <v>1641</v>
      </c>
      <c r="J287" s="20" t="s">
        <v>1642</v>
      </c>
      <c r="K287" s="18"/>
      <c r="L287" s="7" t="s">
        <v>28</v>
      </c>
    </row>
    <row r="288" spans="1:12" ht="35.1" customHeight="1" x14ac:dyDescent="0.15">
      <c r="A288" s="14">
        <v>286</v>
      </c>
      <c r="B288" s="20" t="s">
        <v>1636</v>
      </c>
      <c r="C288" s="6" t="s">
        <v>1643</v>
      </c>
      <c r="D288" s="20" t="s">
        <v>1644</v>
      </c>
      <c r="E288" s="20" t="s">
        <v>20</v>
      </c>
      <c r="F288" s="20" t="s">
        <v>1645</v>
      </c>
      <c r="G288" s="20" t="s">
        <v>1646</v>
      </c>
      <c r="H288" s="20" t="s">
        <v>15</v>
      </c>
      <c r="I288" s="20" t="s">
        <v>1647</v>
      </c>
      <c r="J288" s="20" t="s">
        <v>1648</v>
      </c>
      <c r="K288" s="18"/>
      <c r="L288" s="7" t="s">
        <v>28</v>
      </c>
    </row>
    <row r="289" spans="1:12" ht="35.1" customHeight="1" x14ac:dyDescent="0.15">
      <c r="A289" s="14">
        <v>287</v>
      </c>
      <c r="B289" s="20" t="s">
        <v>1636</v>
      </c>
      <c r="C289" s="6" t="s">
        <v>1649</v>
      </c>
      <c r="D289" s="20" t="s">
        <v>1650</v>
      </c>
      <c r="E289" s="20" t="s">
        <v>20</v>
      </c>
      <c r="F289" s="20" t="s">
        <v>1651</v>
      </c>
      <c r="G289" s="20" t="s">
        <v>1652</v>
      </c>
      <c r="H289" s="20" t="s">
        <v>15</v>
      </c>
      <c r="I289" s="20" t="s">
        <v>1653</v>
      </c>
      <c r="J289" s="20" t="s">
        <v>1654</v>
      </c>
      <c r="K289" s="18"/>
      <c r="L289" s="7" t="s">
        <v>28</v>
      </c>
    </row>
    <row r="290" spans="1:12" ht="35.1" customHeight="1" x14ac:dyDescent="0.15">
      <c r="A290" s="14">
        <v>288</v>
      </c>
      <c r="B290" s="20" t="s">
        <v>1636</v>
      </c>
      <c r="C290" s="6" t="s">
        <v>1655</v>
      </c>
      <c r="D290" s="20" t="s">
        <v>1656</v>
      </c>
      <c r="E290" s="20" t="s">
        <v>31</v>
      </c>
      <c r="F290" s="20" t="s">
        <v>1657</v>
      </c>
      <c r="G290" s="20" t="s">
        <v>1658</v>
      </c>
      <c r="H290" s="20" t="s">
        <v>15</v>
      </c>
      <c r="I290" s="20" t="s">
        <v>1659</v>
      </c>
      <c r="J290" s="20" t="s">
        <v>1660</v>
      </c>
      <c r="K290" s="18"/>
      <c r="L290" s="7" t="s">
        <v>28</v>
      </c>
    </row>
    <row r="291" spans="1:12" ht="35.1" customHeight="1" x14ac:dyDescent="0.15">
      <c r="A291" s="14">
        <v>289</v>
      </c>
      <c r="B291" s="20" t="s">
        <v>1636</v>
      </c>
      <c r="C291" s="6" t="s">
        <v>1661</v>
      </c>
      <c r="D291" s="20" t="s">
        <v>1662</v>
      </c>
      <c r="E291" s="20" t="s">
        <v>20</v>
      </c>
      <c r="F291" s="20" t="s">
        <v>1663</v>
      </c>
      <c r="G291" s="20" t="s">
        <v>1664</v>
      </c>
      <c r="H291" s="20" t="s">
        <v>34</v>
      </c>
      <c r="I291" s="20" t="s">
        <v>1665</v>
      </c>
      <c r="J291" s="20" t="s">
        <v>1642</v>
      </c>
      <c r="K291" s="18"/>
      <c r="L291" s="7" t="s">
        <v>28</v>
      </c>
    </row>
    <row r="292" spans="1:12" ht="35.1" customHeight="1" x14ac:dyDescent="0.15">
      <c r="A292" s="14">
        <v>290</v>
      </c>
      <c r="B292" s="20" t="s">
        <v>1636</v>
      </c>
      <c r="C292" s="6" t="s">
        <v>1666</v>
      </c>
      <c r="D292" s="20" t="s">
        <v>1667</v>
      </c>
      <c r="E292" s="20" t="s">
        <v>20</v>
      </c>
      <c r="F292" s="20" t="s">
        <v>1668</v>
      </c>
      <c r="G292" s="20" t="s">
        <v>1669</v>
      </c>
      <c r="H292" s="20" t="s">
        <v>360</v>
      </c>
      <c r="I292" s="20" t="s">
        <v>1670</v>
      </c>
      <c r="J292" s="20" t="s">
        <v>1654</v>
      </c>
      <c r="K292" s="18"/>
      <c r="L292" s="7" t="s">
        <v>28</v>
      </c>
    </row>
    <row r="293" spans="1:12" ht="35.1" customHeight="1" x14ac:dyDescent="0.15">
      <c r="A293" s="14">
        <v>291</v>
      </c>
      <c r="B293" s="20" t="s">
        <v>1636</v>
      </c>
      <c r="C293" s="6" t="s">
        <v>1671</v>
      </c>
      <c r="D293" s="20" t="s">
        <v>1672</v>
      </c>
      <c r="E293" s="20" t="s">
        <v>12</v>
      </c>
      <c r="F293" s="20" t="s">
        <v>1673</v>
      </c>
      <c r="G293" s="20" t="s">
        <v>1674</v>
      </c>
      <c r="H293" s="20" t="s">
        <v>15</v>
      </c>
      <c r="I293" s="20" t="s">
        <v>1675</v>
      </c>
      <c r="J293" s="20" t="s">
        <v>1676</v>
      </c>
      <c r="K293" s="18"/>
      <c r="L293" s="7" t="s">
        <v>19</v>
      </c>
    </row>
    <row r="294" spans="1:12" ht="35.1" customHeight="1" x14ac:dyDescent="0.15">
      <c r="A294" s="14">
        <v>292</v>
      </c>
      <c r="B294" s="20" t="s">
        <v>1636</v>
      </c>
      <c r="C294" s="6" t="s">
        <v>1677</v>
      </c>
      <c r="D294" s="20" t="s">
        <v>1678</v>
      </c>
      <c r="E294" s="20" t="s">
        <v>20</v>
      </c>
      <c r="F294" s="20" t="s">
        <v>1679</v>
      </c>
      <c r="G294" s="20" t="s">
        <v>1680</v>
      </c>
      <c r="H294" s="20" t="s">
        <v>15</v>
      </c>
      <c r="I294" s="20" t="s">
        <v>1681</v>
      </c>
      <c r="J294" s="20" t="s">
        <v>1660</v>
      </c>
      <c r="K294" s="18"/>
      <c r="L294" s="7" t="s">
        <v>28</v>
      </c>
    </row>
    <row r="295" spans="1:12" ht="35.1" customHeight="1" x14ac:dyDescent="0.15">
      <c r="A295" s="14">
        <v>293</v>
      </c>
      <c r="B295" s="20" t="s">
        <v>1636</v>
      </c>
      <c r="C295" s="6" t="s">
        <v>1682</v>
      </c>
      <c r="D295" s="20" t="s">
        <v>1683</v>
      </c>
      <c r="E295" s="20" t="s">
        <v>12</v>
      </c>
      <c r="F295" s="20" t="s">
        <v>1684</v>
      </c>
      <c r="G295" s="20" t="s">
        <v>1685</v>
      </c>
      <c r="H295" s="20" t="s">
        <v>15</v>
      </c>
      <c r="I295" s="20" t="s">
        <v>1686</v>
      </c>
      <c r="J295" s="20" t="s">
        <v>1687</v>
      </c>
      <c r="K295" s="18"/>
      <c r="L295" s="7" t="s">
        <v>19</v>
      </c>
    </row>
    <row r="296" spans="1:12" ht="35.1" customHeight="1" x14ac:dyDescent="0.15">
      <c r="A296" s="14">
        <v>294</v>
      </c>
      <c r="B296" s="20" t="s">
        <v>1636</v>
      </c>
      <c r="C296" s="6" t="s">
        <v>1688</v>
      </c>
      <c r="D296" s="20" t="s">
        <v>1689</v>
      </c>
      <c r="E296" s="20" t="s">
        <v>20</v>
      </c>
      <c r="F296" s="20" t="s">
        <v>1690</v>
      </c>
      <c r="G296" s="20" t="s">
        <v>1691</v>
      </c>
      <c r="H296" s="20" t="s">
        <v>77</v>
      </c>
      <c r="I296" s="20" t="s">
        <v>1692</v>
      </c>
      <c r="J296" s="20" t="s">
        <v>1693</v>
      </c>
      <c r="K296" s="18"/>
      <c r="L296" s="7" t="s">
        <v>28</v>
      </c>
    </row>
    <row r="297" spans="1:12" ht="35.1" customHeight="1" x14ac:dyDescent="0.15">
      <c r="A297" s="14">
        <v>295</v>
      </c>
      <c r="B297" s="20" t="s">
        <v>1636</v>
      </c>
      <c r="C297" s="6" t="s">
        <v>1694</v>
      </c>
      <c r="D297" s="20" t="s">
        <v>1695</v>
      </c>
      <c r="E297" s="20" t="s">
        <v>20</v>
      </c>
      <c r="F297" s="20" t="s">
        <v>1696</v>
      </c>
      <c r="G297" s="20" t="s">
        <v>1697</v>
      </c>
      <c r="H297" s="20" t="s">
        <v>34</v>
      </c>
      <c r="I297" s="20" t="s">
        <v>1698</v>
      </c>
      <c r="J297" s="20" t="s">
        <v>1699</v>
      </c>
      <c r="K297" s="18"/>
      <c r="L297" s="7" t="s">
        <v>28</v>
      </c>
    </row>
    <row r="298" spans="1:12" ht="35.1" customHeight="1" x14ac:dyDescent="0.15">
      <c r="A298" s="14">
        <v>296</v>
      </c>
      <c r="B298" s="20" t="s">
        <v>1636</v>
      </c>
      <c r="C298" s="6" t="s">
        <v>1700</v>
      </c>
      <c r="D298" s="20" t="s">
        <v>1701</v>
      </c>
      <c r="E298" s="20" t="s">
        <v>12</v>
      </c>
      <c r="F298" s="20" t="s">
        <v>1702</v>
      </c>
      <c r="G298" s="20" t="s">
        <v>1703</v>
      </c>
      <c r="H298" s="20" t="s">
        <v>34</v>
      </c>
      <c r="I298" s="20" t="s">
        <v>1704</v>
      </c>
      <c r="J298" s="20" t="s">
        <v>1705</v>
      </c>
      <c r="K298" s="18"/>
      <c r="L298" s="7" t="s">
        <v>19</v>
      </c>
    </row>
    <row r="299" spans="1:12" ht="35.1" customHeight="1" x14ac:dyDescent="0.15">
      <c r="A299" s="14">
        <v>297</v>
      </c>
      <c r="B299" s="20" t="s">
        <v>1636</v>
      </c>
      <c r="C299" s="6" t="s">
        <v>1706</v>
      </c>
      <c r="D299" s="20" t="s">
        <v>1707</v>
      </c>
      <c r="E299" s="20" t="s">
        <v>20</v>
      </c>
      <c r="F299" s="20" t="s">
        <v>1708</v>
      </c>
      <c r="G299" s="20" t="s">
        <v>1709</v>
      </c>
      <c r="H299" s="20" t="s">
        <v>360</v>
      </c>
      <c r="I299" s="20" t="s">
        <v>1710</v>
      </c>
      <c r="J299" s="20" t="s">
        <v>1711</v>
      </c>
      <c r="K299" s="18"/>
      <c r="L299" s="7" t="s">
        <v>28</v>
      </c>
    </row>
    <row r="300" spans="1:12" ht="35.1" customHeight="1" x14ac:dyDescent="0.15">
      <c r="A300" s="14">
        <v>298</v>
      </c>
      <c r="B300" s="20" t="s">
        <v>1636</v>
      </c>
      <c r="C300" s="6" t="s">
        <v>1712</v>
      </c>
      <c r="D300" s="20" t="s">
        <v>1713</v>
      </c>
      <c r="E300" s="20" t="s">
        <v>12</v>
      </c>
      <c r="F300" s="20" t="s">
        <v>1714</v>
      </c>
      <c r="G300" s="20" t="s">
        <v>1715</v>
      </c>
      <c r="H300" s="20" t="s">
        <v>77</v>
      </c>
      <c r="I300" s="20" t="s">
        <v>1716</v>
      </c>
      <c r="J300" s="20" t="s">
        <v>1717</v>
      </c>
      <c r="K300" s="18"/>
      <c r="L300" s="7" t="s">
        <v>19</v>
      </c>
    </row>
    <row r="301" spans="1:12" ht="35.1" customHeight="1" x14ac:dyDescent="0.15">
      <c r="A301" s="14">
        <v>299</v>
      </c>
      <c r="B301" s="20" t="s">
        <v>1636</v>
      </c>
      <c r="C301" s="6" t="s">
        <v>1718</v>
      </c>
      <c r="D301" s="20" t="s">
        <v>1719</v>
      </c>
      <c r="E301" s="20" t="s">
        <v>20</v>
      </c>
      <c r="F301" s="20" t="s">
        <v>1720</v>
      </c>
      <c r="G301" s="20" t="s">
        <v>1721</v>
      </c>
      <c r="H301" s="20" t="s">
        <v>77</v>
      </c>
      <c r="I301" s="20" t="s">
        <v>1722</v>
      </c>
      <c r="J301" s="20" t="s">
        <v>1717</v>
      </c>
      <c r="K301" s="18"/>
      <c r="L301" s="7" t="s">
        <v>19</v>
      </c>
    </row>
    <row r="302" spans="1:12" ht="35.1" customHeight="1" x14ac:dyDescent="0.15">
      <c r="A302" s="14">
        <v>300</v>
      </c>
      <c r="B302" s="20" t="s">
        <v>1636</v>
      </c>
      <c r="C302" s="6" t="s">
        <v>1723</v>
      </c>
      <c r="D302" s="20" t="s">
        <v>1724</v>
      </c>
      <c r="E302" s="20" t="s">
        <v>20</v>
      </c>
      <c r="F302" s="20" t="s">
        <v>1725</v>
      </c>
      <c r="G302" s="20" t="s">
        <v>1726</v>
      </c>
      <c r="H302" s="20" t="s">
        <v>34</v>
      </c>
      <c r="I302" s="20" t="s">
        <v>1727</v>
      </c>
      <c r="J302" s="20" t="s">
        <v>1728</v>
      </c>
      <c r="K302" s="18"/>
      <c r="L302" s="7" t="s">
        <v>28</v>
      </c>
    </row>
    <row r="303" spans="1:12" ht="35.1" customHeight="1" x14ac:dyDescent="0.15">
      <c r="A303" s="14">
        <v>301</v>
      </c>
      <c r="B303" s="20" t="s">
        <v>1636</v>
      </c>
      <c r="C303" s="6" t="s">
        <v>1729</v>
      </c>
      <c r="D303" s="20" t="s">
        <v>1730</v>
      </c>
      <c r="E303" s="20" t="s">
        <v>12</v>
      </c>
      <c r="F303" s="20" t="s">
        <v>1731</v>
      </c>
      <c r="G303" s="20" t="s">
        <v>1732</v>
      </c>
      <c r="H303" s="20" t="s">
        <v>34</v>
      </c>
      <c r="I303" s="20" t="s">
        <v>1733</v>
      </c>
      <c r="J303" s="20" t="s">
        <v>1728</v>
      </c>
      <c r="K303" s="18"/>
      <c r="L303" s="7" t="s">
        <v>19</v>
      </c>
    </row>
    <row r="304" spans="1:12" ht="35.1" customHeight="1" x14ac:dyDescent="0.15">
      <c r="A304" s="14">
        <v>302</v>
      </c>
      <c r="B304" s="20" t="s">
        <v>1636</v>
      </c>
      <c r="C304" s="6" t="s">
        <v>1734</v>
      </c>
      <c r="D304" s="20" t="s">
        <v>1735</v>
      </c>
      <c r="E304" s="20" t="s">
        <v>20</v>
      </c>
      <c r="F304" s="20" t="s">
        <v>1736</v>
      </c>
      <c r="G304" s="20" t="s">
        <v>1737</v>
      </c>
      <c r="H304" s="20" t="s">
        <v>25</v>
      </c>
      <c r="I304" s="20" t="s">
        <v>1738</v>
      </c>
      <c r="J304" s="20" t="s">
        <v>1739</v>
      </c>
      <c r="K304" s="18"/>
      <c r="L304" s="7" t="s">
        <v>28</v>
      </c>
    </row>
    <row r="305" spans="1:12" ht="35.1" customHeight="1" x14ac:dyDescent="0.15">
      <c r="A305" s="14">
        <v>303</v>
      </c>
      <c r="B305" s="20" t="s">
        <v>1636</v>
      </c>
      <c r="C305" s="6" t="s">
        <v>1740</v>
      </c>
      <c r="D305" s="20" t="s">
        <v>1741</v>
      </c>
      <c r="E305" s="20" t="s">
        <v>20</v>
      </c>
      <c r="F305" s="20" t="s">
        <v>1742</v>
      </c>
      <c r="G305" s="20" t="s">
        <v>1743</v>
      </c>
      <c r="H305" s="20" t="s">
        <v>25</v>
      </c>
      <c r="I305" s="20" t="s">
        <v>1744</v>
      </c>
      <c r="J305" s="20" t="s">
        <v>1745</v>
      </c>
      <c r="K305" s="18"/>
      <c r="L305" s="7" t="s">
        <v>28</v>
      </c>
    </row>
    <row r="306" spans="1:12" ht="35.1" customHeight="1" x14ac:dyDescent="0.15">
      <c r="A306" s="14">
        <v>304</v>
      </c>
      <c r="B306" s="20" t="s">
        <v>1636</v>
      </c>
      <c r="C306" s="6" t="s">
        <v>1746</v>
      </c>
      <c r="D306" s="20" t="s">
        <v>1747</v>
      </c>
      <c r="E306" s="20" t="s">
        <v>31</v>
      </c>
      <c r="F306" s="20" t="s">
        <v>955</v>
      </c>
      <c r="G306" s="20" t="s">
        <v>1748</v>
      </c>
      <c r="H306" s="20" t="s">
        <v>25</v>
      </c>
      <c r="I306" s="20" t="s">
        <v>1749</v>
      </c>
      <c r="J306" s="20" t="s">
        <v>1750</v>
      </c>
      <c r="K306" s="18"/>
      <c r="L306" s="7" t="s">
        <v>19</v>
      </c>
    </row>
    <row r="307" spans="1:12" ht="35.1" customHeight="1" x14ac:dyDescent="0.15">
      <c r="A307" s="14">
        <v>305</v>
      </c>
      <c r="B307" s="20" t="s">
        <v>1636</v>
      </c>
      <c r="C307" s="6" t="s">
        <v>1751</v>
      </c>
      <c r="D307" s="20" t="s">
        <v>1752</v>
      </c>
      <c r="E307" s="20" t="s">
        <v>20</v>
      </c>
      <c r="F307" s="20" t="s">
        <v>1753</v>
      </c>
      <c r="G307" s="20" t="s">
        <v>1754</v>
      </c>
      <c r="H307" s="20" t="s">
        <v>77</v>
      </c>
      <c r="I307" s="20" t="s">
        <v>1755</v>
      </c>
      <c r="J307" s="20" t="s">
        <v>1756</v>
      </c>
      <c r="K307" s="18"/>
      <c r="L307" s="7" t="s">
        <v>28</v>
      </c>
    </row>
    <row r="308" spans="1:12" ht="35.1" customHeight="1" x14ac:dyDescent="0.15">
      <c r="A308" s="14">
        <v>306</v>
      </c>
      <c r="B308" s="20" t="s">
        <v>1636</v>
      </c>
      <c r="C308" s="6" t="s">
        <v>1757</v>
      </c>
      <c r="D308" s="20" t="s">
        <v>1758</v>
      </c>
      <c r="E308" s="20" t="s">
        <v>20</v>
      </c>
      <c r="F308" s="20" t="s">
        <v>1759</v>
      </c>
      <c r="G308" s="20" t="s">
        <v>1760</v>
      </c>
      <c r="H308" s="20" t="s">
        <v>189</v>
      </c>
      <c r="I308" s="20"/>
      <c r="J308" s="20" t="s">
        <v>1717</v>
      </c>
      <c r="K308" s="18"/>
      <c r="L308" s="7" t="s">
        <v>28</v>
      </c>
    </row>
    <row r="309" spans="1:12" ht="35.1" customHeight="1" x14ac:dyDescent="0.15">
      <c r="A309" s="14">
        <v>307</v>
      </c>
      <c r="B309" s="20" t="s">
        <v>1636</v>
      </c>
      <c r="C309" s="6" t="s">
        <v>1761</v>
      </c>
      <c r="D309" s="20" t="s">
        <v>1762</v>
      </c>
      <c r="E309" s="20" t="s">
        <v>20</v>
      </c>
      <c r="F309" s="20" t="s">
        <v>1763</v>
      </c>
      <c r="G309" s="20" t="s">
        <v>1764</v>
      </c>
      <c r="H309" s="20" t="s">
        <v>77</v>
      </c>
      <c r="I309" s="20" t="s">
        <v>1765</v>
      </c>
      <c r="J309" s="20" t="s">
        <v>1766</v>
      </c>
      <c r="K309" s="18"/>
      <c r="L309" s="7" t="s">
        <v>28</v>
      </c>
    </row>
    <row r="310" spans="1:12" ht="35.1" customHeight="1" x14ac:dyDescent="0.15">
      <c r="A310" s="14">
        <v>308</v>
      </c>
      <c r="B310" s="20" t="s">
        <v>1636</v>
      </c>
      <c r="C310" s="6" t="s">
        <v>1767</v>
      </c>
      <c r="D310" s="20" t="s">
        <v>1768</v>
      </c>
      <c r="E310" s="20" t="s">
        <v>20</v>
      </c>
      <c r="F310" s="20" t="s">
        <v>1769</v>
      </c>
      <c r="G310" s="20" t="s">
        <v>1770</v>
      </c>
      <c r="H310" s="20" t="s">
        <v>34</v>
      </c>
      <c r="I310" s="20" t="s">
        <v>1771</v>
      </c>
      <c r="J310" s="20" t="s">
        <v>1772</v>
      </c>
      <c r="K310" s="18"/>
      <c r="L310" s="7" t="s">
        <v>28</v>
      </c>
    </row>
    <row r="311" spans="1:12" ht="35.1" customHeight="1" x14ac:dyDescent="0.15">
      <c r="A311" s="14">
        <v>309</v>
      </c>
      <c r="B311" s="20" t="s">
        <v>1636</v>
      </c>
      <c r="C311" s="6" t="s">
        <v>1773</v>
      </c>
      <c r="D311" s="20" t="s">
        <v>1774</v>
      </c>
      <c r="E311" s="20" t="s">
        <v>31</v>
      </c>
      <c r="F311" s="20" t="s">
        <v>1775</v>
      </c>
      <c r="G311" s="20" t="s">
        <v>1776</v>
      </c>
      <c r="H311" s="20" t="s">
        <v>25</v>
      </c>
      <c r="I311" s="20" t="s">
        <v>1777</v>
      </c>
      <c r="J311" s="20" t="s">
        <v>1778</v>
      </c>
      <c r="K311" s="18"/>
      <c r="L311" s="7" t="s">
        <v>19</v>
      </c>
    </row>
    <row r="312" spans="1:12" ht="35.1" customHeight="1" x14ac:dyDescent="0.15">
      <c r="A312" s="14">
        <v>310</v>
      </c>
      <c r="B312" s="20" t="s">
        <v>1636</v>
      </c>
      <c r="C312" s="6" t="s">
        <v>1779</v>
      </c>
      <c r="D312" s="20" t="s">
        <v>1780</v>
      </c>
      <c r="E312" s="20" t="s">
        <v>12</v>
      </c>
      <c r="F312" s="20" t="s">
        <v>1781</v>
      </c>
      <c r="G312" s="20" t="s">
        <v>1782</v>
      </c>
      <c r="H312" s="20" t="s">
        <v>77</v>
      </c>
      <c r="I312" s="20" t="s">
        <v>1783</v>
      </c>
      <c r="J312" s="20" t="s">
        <v>1784</v>
      </c>
      <c r="K312" s="18"/>
      <c r="L312" s="7" t="s">
        <v>19</v>
      </c>
    </row>
    <row r="313" spans="1:12" ht="35.1" customHeight="1" x14ac:dyDescent="0.15">
      <c r="A313" s="14">
        <v>311</v>
      </c>
      <c r="B313" s="20" t="s">
        <v>1636</v>
      </c>
      <c r="C313" s="6" t="s">
        <v>1785</v>
      </c>
      <c r="D313" s="20" t="s">
        <v>1786</v>
      </c>
      <c r="E313" s="20" t="s">
        <v>31</v>
      </c>
      <c r="F313" s="20" t="s">
        <v>1787</v>
      </c>
      <c r="G313" s="20" t="s">
        <v>1788</v>
      </c>
      <c r="H313" s="20" t="s">
        <v>77</v>
      </c>
      <c r="I313" s="20" t="s">
        <v>1789</v>
      </c>
      <c r="J313" s="20" t="s">
        <v>1790</v>
      </c>
      <c r="K313" s="18"/>
      <c r="L313" s="7" t="s">
        <v>28</v>
      </c>
    </row>
    <row r="314" spans="1:12" ht="35.1" customHeight="1" x14ac:dyDescent="0.15">
      <c r="A314" s="14">
        <v>312</v>
      </c>
      <c r="B314" s="20" t="s">
        <v>1636</v>
      </c>
      <c r="C314" s="6" t="s">
        <v>1791</v>
      </c>
      <c r="D314" s="20" t="s">
        <v>1792</v>
      </c>
      <c r="E314" s="20" t="s">
        <v>20</v>
      </c>
      <c r="F314" s="20" t="s">
        <v>1793</v>
      </c>
      <c r="G314" s="20" t="s">
        <v>1794</v>
      </c>
      <c r="H314" s="20" t="s">
        <v>77</v>
      </c>
      <c r="I314" s="20" t="s">
        <v>1795</v>
      </c>
      <c r="J314" s="20" t="s">
        <v>1778</v>
      </c>
      <c r="K314" s="18"/>
      <c r="L314" s="7" t="s">
        <v>28</v>
      </c>
    </row>
    <row r="315" spans="1:12" ht="35.1" customHeight="1" x14ac:dyDescent="0.15">
      <c r="A315" s="14">
        <v>313</v>
      </c>
      <c r="B315" s="20" t="s">
        <v>1636</v>
      </c>
      <c r="C315" s="6" t="s">
        <v>1796</v>
      </c>
      <c r="D315" s="20" t="s">
        <v>1797</v>
      </c>
      <c r="E315" s="20" t="s">
        <v>20</v>
      </c>
      <c r="F315" s="20" t="s">
        <v>1798</v>
      </c>
      <c r="G315" s="20" t="s">
        <v>1799</v>
      </c>
      <c r="H315" s="20" t="s">
        <v>77</v>
      </c>
      <c r="I315" s="20" t="s">
        <v>1800</v>
      </c>
      <c r="J315" s="20" t="s">
        <v>1801</v>
      </c>
      <c r="K315" s="18"/>
      <c r="L315" s="7" t="s">
        <v>28</v>
      </c>
    </row>
    <row r="316" spans="1:12" ht="35.1" customHeight="1" x14ac:dyDescent="0.15">
      <c r="A316" s="14">
        <v>314</v>
      </c>
      <c r="B316" s="20" t="s">
        <v>1636</v>
      </c>
      <c r="C316" s="6" t="s">
        <v>1802</v>
      </c>
      <c r="D316" s="20" t="s">
        <v>1803</v>
      </c>
      <c r="E316" s="20" t="s">
        <v>20</v>
      </c>
      <c r="F316" s="20" t="s">
        <v>1804</v>
      </c>
      <c r="G316" s="20" t="s">
        <v>1805</v>
      </c>
      <c r="H316" s="20" t="s">
        <v>34</v>
      </c>
      <c r="I316" s="20" t="s">
        <v>1806</v>
      </c>
      <c r="J316" s="20" t="s">
        <v>1807</v>
      </c>
      <c r="K316" s="18"/>
      <c r="L316" s="7" t="s">
        <v>28</v>
      </c>
    </row>
    <row r="317" spans="1:12" ht="35.1" customHeight="1" x14ac:dyDescent="0.15">
      <c r="A317" s="14">
        <v>315</v>
      </c>
      <c r="B317" s="20" t="s">
        <v>1636</v>
      </c>
      <c r="C317" s="6" t="s">
        <v>1808</v>
      </c>
      <c r="D317" s="20" t="s">
        <v>1809</v>
      </c>
      <c r="E317" s="20" t="s">
        <v>20</v>
      </c>
      <c r="F317" s="20" t="s">
        <v>1810</v>
      </c>
      <c r="G317" s="20" t="s">
        <v>1811</v>
      </c>
      <c r="H317" s="20" t="s">
        <v>15</v>
      </c>
      <c r="I317" s="20" t="s">
        <v>1812</v>
      </c>
      <c r="J317" s="20" t="s">
        <v>1801</v>
      </c>
      <c r="K317" s="18"/>
      <c r="L317" s="7" t="s">
        <v>28</v>
      </c>
    </row>
    <row r="318" spans="1:12" ht="35.1" customHeight="1" x14ac:dyDescent="0.15">
      <c r="A318" s="14">
        <v>316</v>
      </c>
      <c r="B318" s="20" t="s">
        <v>1636</v>
      </c>
      <c r="C318" s="6" t="s">
        <v>1813</v>
      </c>
      <c r="D318" s="20" t="s">
        <v>1814</v>
      </c>
      <c r="E318" s="20" t="s">
        <v>20</v>
      </c>
      <c r="F318" s="20" t="s">
        <v>1815</v>
      </c>
      <c r="G318" s="20" t="s">
        <v>1816</v>
      </c>
      <c r="H318" s="20" t="s">
        <v>34</v>
      </c>
      <c r="I318" s="20" t="s">
        <v>1817</v>
      </c>
      <c r="J318" s="20" t="s">
        <v>1818</v>
      </c>
      <c r="K318" s="18"/>
      <c r="L318" s="7" t="s">
        <v>28</v>
      </c>
    </row>
    <row r="319" spans="1:12" ht="35.1" customHeight="1" x14ac:dyDescent="0.15">
      <c r="A319" s="14">
        <v>317</v>
      </c>
      <c r="B319" s="20" t="s">
        <v>1636</v>
      </c>
      <c r="C319" s="6" t="s">
        <v>1819</v>
      </c>
      <c r="D319" s="20" t="s">
        <v>1820</v>
      </c>
      <c r="E319" s="20" t="s">
        <v>20</v>
      </c>
      <c r="F319" s="20" t="s">
        <v>1821</v>
      </c>
      <c r="G319" s="20" t="s">
        <v>1822</v>
      </c>
      <c r="H319" s="20" t="s">
        <v>15</v>
      </c>
      <c r="I319" s="20" t="s">
        <v>1823</v>
      </c>
      <c r="J319" s="20" t="s">
        <v>1818</v>
      </c>
      <c r="K319" s="18"/>
      <c r="L319" s="7" t="s">
        <v>28</v>
      </c>
    </row>
    <row r="320" spans="1:12" ht="35.1" customHeight="1" x14ac:dyDescent="0.15">
      <c r="A320" s="14">
        <v>318</v>
      </c>
      <c r="B320" s="20" t="s">
        <v>1636</v>
      </c>
      <c r="C320" s="6" t="s">
        <v>1824</v>
      </c>
      <c r="D320" s="20" t="s">
        <v>1825</v>
      </c>
      <c r="E320" s="20" t="s">
        <v>20</v>
      </c>
      <c r="F320" s="20" t="s">
        <v>1826</v>
      </c>
      <c r="G320" s="20" t="s">
        <v>1827</v>
      </c>
      <c r="H320" s="20" t="s">
        <v>189</v>
      </c>
      <c r="I320" s="20"/>
      <c r="J320" s="20" t="s">
        <v>1828</v>
      </c>
      <c r="K320" s="18"/>
      <c r="L320" s="7" t="s">
        <v>28</v>
      </c>
    </row>
    <row r="321" spans="1:12" ht="35.1" customHeight="1" x14ac:dyDescent="0.15">
      <c r="A321" s="14">
        <v>319</v>
      </c>
      <c r="B321" s="20" t="s">
        <v>1636</v>
      </c>
      <c r="C321" s="6" t="s">
        <v>1829</v>
      </c>
      <c r="D321" s="20" t="s">
        <v>1830</v>
      </c>
      <c r="E321" s="20" t="s">
        <v>31</v>
      </c>
      <c r="F321" s="20" t="s">
        <v>1831</v>
      </c>
      <c r="G321" s="20" t="s">
        <v>1832</v>
      </c>
      <c r="H321" s="20" t="s">
        <v>77</v>
      </c>
      <c r="I321" s="20" t="s">
        <v>1833</v>
      </c>
      <c r="J321" s="20" t="s">
        <v>1801</v>
      </c>
      <c r="K321" s="18"/>
      <c r="L321" s="7" t="s">
        <v>28</v>
      </c>
    </row>
    <row r="322" spans="1:12" ht="35.1" customHeight="1" x14ac:dyDescent="0.15">
      <c r="A322" s="14">
        <v>320</v>
      </c>
      <c r="B322" s="20" t="s">
        <v>1636</v>
      </c>
      <c r="C322" s="6" t="s">
        <v>1834</v>
      </c>
      <c r="D322" s="20" t="s">
        <v>1835</v>
      </c>
      <c r="E322" s="20" t="s">
        <v>20</v>
      </c>
      <c r="F322" s="20" t="s">
        <v>1836</v>
      </c>
      <c r="G322" s="20" t="s">
        <v>1837</v>
      </c>
      <c r="H322" s="20" t="s">
        <v>77</v>
      </c>
      <c r="I322" s="20" t="s">
        <v>1838</v>
      </c>
      <c r="J322" s="20" t="s">
        <v>1801</v>
      </c>
      <c r="K322" s="18"/>
      <c r="L322" s="7" t="s">
        <v>28</v>
      </c>
    </row>
    <row r="323" spans="1:12" ht="35.1" customHeight="1" x14ac:dyDescent="0.15">
      <c r="A323" s="14">
        <v>321</v>
      </c>
      <c r="B323" s="20" t="s">
        <v>1636</v>
      </c>
      <c r="C323" s="6" t="s">
        <v>1839</v>
      </c>
      <c r="D323" s="20" t="s">
        <v>1840</v>
      </c>
      <c r="E323" s="20" t="s">
        <v>20</v>
      </c>
      <c r="F323" s="20" t="s">
        <v>1841</v>
      </c>
      <c r="G323" s="20" t="s">
        <v>1842</v>
      </c>
      <c r="H323" s="20" t="s">
        <v>77</v>
      </c>
      <c r="I323" s="20" t="s">
        <v>1843</v>
      </c>
      <c r="J323" s="20" t="s">
        <v>1844</v>
      </c>
      <c r="K323" s="18"/>
      <c r="L323" s="7" t="s">
        <v>28</v>
      </c>
    </row>
    <row r="324" spans="1:12" ht="35.1" customHeight="1" x14ac:dyDescent="0.15">
      <c r="A324" s="14">
        <v>322</v>
      </c>
      <c r="B324" s="20" t="s">
        <v>1636</v>
      </c>
      <c r="C324" s="6" t="s">
        <v>1845</v>
      </c>
      <c r="D324" s="20" t="s">
        <v>1846</v>
      </c>
      <c r="E324" s="20" t="s">
        <v>20</v>
      </c>
      <c r="F324" s="20" t="s">
        <v>1847</v>
      </c>
      <c r="G324" s="20" t="s">
        <v>1848</v>
      </c>
      <c r="H324" s="20" t="s">
        <v>34</v>
      </c>
      <c r="I324" s="20" t="s">
        <v>1849</v>
      </c>
      <c r="J324" s="20" t="s">
        <v>1850</v>
      </c>
      <c r="K324" s="18"/>
      <c r="L324" s="7" t="s">
        <v>28</v>
      </c>
    </row>
    <row r="325" spans="1:12" ht="35.1" customHeight="1" x14ac:dyDescent="0.15">
      <c r="A325" s="14">
        <v>323</v>
      </c>
      <c r="B325" s="20" t="s">
        <v>1636</v>
      </c>
      <c r="C325" s="6" t="s">
        <v>1851</v>
      </c>
      <c r="D325" s="20" t="s">
        <v>1852</v>
      </c>
      <c r="E325" s="20" t="s">
        <v>20</v>
      </c>
      <c r="F325" s="20" t="s">
        <v>1853</v>
      </c>
      <c r="G325" s="20" t="s">
        <v>1854</v>
      </c>
      <c r="H325" s="20" t="s">
        <v>77</v>
      </c>
      <c r="I325" s="20" t="s">
        <v>1855</v>
      </c>
      <c r="J325" s="20" t="s">
        <v>1828</v>
      </c>
      <c r="K325" s="18"/>
      <c r="L325" s="7" t="s">
        <v>28</v>
      </c>
    </row>
    <row r="326" spans="1:12" ht="35.1" customHeight="1" x14ac:dyDescent="0.15">
      <c r="A326" s="14">
        <v>324</v>
      </c>
      <c r="B326" s="20" t="s">
        <v>1636</v>
      </c>
      <c r="C326" s="6" t="s">
        <v>1856</v>
      </c>
      <c r="D326" s="20" t="s">
        <v>1857</v>
      </c>
      <c r="E326" s="20" t="s">
        <v>20</v>
      </c>
      <c r="F326" s="20" t="s">
        <v>1858</v>
      </c>
      <c r="G326" s="20" t="s">
        <v>1859</v>
      </c>
      <c r="H326" s="20" t="s">
        <v>25</v>
      </c>
      <c r="I326" s="20" t="s">
        <v>1860</v>
      </c>
      <c r="J326" s="20" t="s">
        <v>1861</v>
      </c>
      <c r="K326" s="18"/>
      <c r="L326" s="7" t="s">
        <v>28</v>
      </c>
    </row>
    <row r="327" spans="1:12" ht="35.1" customHeight="1" x14ac:dyDescent="0.15">
      <c r="A327" s="14">
        <v>325</v>
      </c>
      <c r="B327" s="20" t="s">
        <v>1636</v>
      </c>
      <c r="C327" s="6" t="s">
        <v>1862</v>
      </c>
      <c r="D327" s="20" t="s">
        <v>1863</v>
      </c>
      <c r="E327" s="20" t="s">
        <v>20</v>
      </c>
      <c r="F327" s="20" t="s">
        <v>1864</v>
      </c>
      <c r="G327" s="20" t="s">
        <v>1865</v>
      </c>
      <c r="H327" s="20" t="s">
        <v>189</v>
      </c>
      <c r="I327" s="20"/>
      <c r="J327" s="20" t="s">
        <v>1866</v>
      </c>
      <c r="K327" s="18"/>
      <c r="L327" s="7" t="s">
        <v>28</v>
      </c>
    </row>
    <row r="328" spans="1:12" ht="35.1" customHeight="1" x14ac:dyDescent="0.15">
      <c r="A328" s="14">
        <v>326</v>
      </c>
      <c r="B328" s="20" t="s">
        <v>1636</v>
      </c>
      <c r="C328" s="6" t="s">
        <v>1867</v>
      </c>
      <c r="D328" s="20" t="s">
        <v>1868</v>
      </c>
      <c r="E328" s="20" t="s">
        <v>20</v>
      </c>
      <c r="F328" s="20" t="s">
        <v>1869</v>
      </c>
      <c r="G328" s="20" t="s">
        <v>1870</v>
      </c>
      <c r="H328" s="20" t="s">
        <v>77</v>
      </c>
      <c r="I328" s="20" t="s">
        <v>1871</v>
      </c>
      <c r="J328" s="20" t="s">
        <v>1872</v>
      </c>
      <c r="K328" s="18"/>
      <c r="L328" s="7" t="s">
        <v>28</v>
      </c>
    </row>
    <row r="329" spans="1:12" ht="35.1" customHeight="1" x14ac:dyDescent="0.15">
      <c r="A329" s="14">
        <v>327</v>
      </c>
      <c r="B329" s="20" t="s">
        <v>1636</v>
      </c>
      <c r="C329" s="6" t="s">
        <v>1873</v>
      </c>
      <c r="D329" s="20" t="s">
        <v>1874</v>
      </c>
      <c r="E329" s="20" t="s">
        <v>20</v>
      </c>
      <c r="F329" s="20" t="s">
        <v>1875</v>
      </c>
      <c r="G329" s="20" t="s">
        <v>1876</v>
      </c>
      <c r="H329" s="20" t="s">
        <v>25</v>
      </c>
      <c r="I329" s="20" t="s">
        <v>1877</v>
      </c>
      <c r="J329" s="20" t="s">
        <v>1878</v>
      </c>
      <c r="K329" s="18"/>
      <c r="L329" s="7" t="s">
        <v>28</v>
      </c>
    </row>
    <row r="330" spans="1:12" ht="35.1" customHeight="1" x14ac:dyDescent="0.15">
      <c r="A330" s="14">
        <v>328</v>
      </c>
      <c r="B330" s="20" t="s">
        <v>1636</v>
      </c>
      <c r="C330" s="6" t="s">
        <v>1879</v>
      </c>
      <c r="D330" s="20" t="s">
        <v>1880</v>
      </c>
      <c r="E330" s="20" t="s">
        <v>31</v>
      </c>
      <c r="F330" s="20" t="s">
        <v>1881</v>
      </c>
      <c r="G330" s="20" t="s">
        <v>1882</v>
      </c>
      <c r="H330" s="20" t="s">
        <v>77</v>
      </c>
      <c r="I330" s="20" t="s">
        <v>1883</v>
      </c>
      <c r="J330" s="20" t="s">
        <v>1884</v>
      </c>
      <c r="K330" s="18"/>
      <c r="L330" s="7" t="s">
        <v>19</v>
      </c>
    </row>
    <row r="331" spans="1:12" ht="35.1" customHeight="1" x14ac:dyDescent="0.15">
      <c r="A331" s="14">
        <v>329</v>
      </c>
      <c r="B331" s="20" t="s">
        <v>1636</v>
      </c>
      <c r="C331" s="6" t="s">
        <v>1885</v>
      </c>
      <c r="D331" s="20" t="s">
        <v>1886</v>
      </c>
      <c r="E331" s="20" t="s">
        <v>31</v>
      </c>
      <c r="F331" s="20" t="s">
        <v>1887</v>
      </c>
      <c r="G331" s="20" t="s">
        <v>1888</v>
      </c>
      <c r="H331" s="20" t="s">
        <v>34</v>
      </c>
      <c r="I331" s="20" t="s">
        <v>1889</v>
      </c>
      <c r="J331" s="20" t="s">
        <v>1890</v>
      </c>
      <c r="K331" s="18"/>
      <c r="L331" s="7" t="s">
        <v>19</v>
      </c>
    </row>
    <row r="332" spans="1:12" ht="35.1" customHeight="1" x14ac:dyDescent="0.15">
      <c r="A332" s="14">
        <v>330</v>
      </c>
      <c r="B332" s="20" t="s">
        <v>1636</v>
      </c>
      <c r="C332" s="6" t="s">
        <v>1891</v>
      </c>
      <c r="D332" s="20" t="s">
        <v>1892</v>
      </c>
      <c r="E332" s="20" t="s">
        <v>20</v>
      </c>
      <c r="F332" s="20" t="s">
        <v>1893</v>
      </c>
      <c r="G332" s="20" t="s">
        <v>1894</v>
      </c>
      <c r="H332" s="20" t="s">
        <v>77</v>
      </c>
      <c r="I332" s="20" t="s">
        <v>1895</v>
      </c>
      <c r="J332" s="20" t="s">
        <v>1872</v>
      </c>
      <c r="K332" s="18"/>
      <c r="L332" s="7" t="s">
        <v>28</v>
      </c>
    </row>
    <row r="333" spans="1:12" ht="35.1" customHeight="1" x14ac:dyDescent="0.15">
      <c r="A333" s="14">
        <v>331</v>
      </c>
      <c r="B333" s="20" t="s">
        <v>1636</v>
      </c>
      <c r="C333" s="6" t="s">
        <v>1896</v>
      </c>
      <c r="D333" s="20" t="s">
        <v>1897</v>
      </c>
      <c r="E333" s="20" t="s">
        <v>20</v>
      </c>
      <c r="F333" s="20" t="s">
        <v>1898</v>
      </c>
      <c r="G333" s="20" t="s">
        <v>1899</v>
      </c>
      <c r="H333" s="20" t="s">
        <v>77</v>
      </c>
      <c r="I333" s="20" t="s">
        <v>1900</v>
      </c>
      <c r="J333" s="20" t="s">
        <v>1901</v>
      </c>
      <c r="K333" s="18"/>
      <c r="L333" s="7" t="s">
        <v>28</v>
      </c>
    </row>
    <row r="334" spans="1:12" ht="35.1" customHeight="1" x14ac:dyDescent="0.15">
      <c r="A334" s="14">
        <v>332</v>
      </c>
      <c r="B334" s="20" t="s">
        <v>1636</v>
      </c>
      <c r="C334" s="6" t="s">
        <v>1902</v>
      </c>
      <c r="D334" s="20" t="s">
        <v>1903</v>
      </c>
      <c r="E334" s="20" t="s">
        <v>20</v>
      </c>
      <c r="F334" s="20" t="s">
        <v>1904</v>
      </c>
      <c r="G334" s="20" t="s">
        <v>1905</v>
      </c>
      <c r="H334" s="20" t="s">
        <v>34</v>
      </c>
      <c r="I334" s="20" t="s">
        <v>1906</v>
      </c>
      <c r="J334" s="20" t="s">
        <v>1907</v>
      </c>
      <c r="K334" s="18"/>
      <c r="L334" s="7" t="s">
        <v>28</v>
      </c>
    </row>
    <row r="335" spans="1:12" ht="35.1" customHeight="1" x14ac:dyDescent="0.15">
      <c r="A335" s="14">
        <v>333</v>
      </c>
      <c r="B335" s="20" t="s">
        <v>1636</v>
      </c>
      <c r="C335" s="6" t="s">
        <v>1908</v>
      </c>
      <c r="D335" s="20" t="s">
        <v>1909</v>
      </c>
      <c r="E335" s="20" t="s">
        <v>20</v>
      </c>
      <c r="F335" s="20" t="s">
        <v>1910</v>
      </c>
      <c r="G335" s="20" t="s">
        <v>1911</v>
      </c>
      <c r="H335" s="20" t="s">
        <v>15</v>
      </c>
      <c r="I335" s="20" t="s">
        <v>1912</v>
      </c>
      <c r="J335" s="20" t="s">
        <v>1907</v>
      </c>
      <c r="K335" s="18"/>
      <c r="L335" s="7" t="s">
        <v>28</v>
      </c>
    </row>
    <row r="336" spans="1:12" ht="35.1" customHeight="1" x14ac:dyDescent="0.15">
      <c r="A336" s="14">
        <v>334</v>
      </c>
      <c r="B336" s="20" t="s">
        <v>1636</v>
      </c>
      <c r="C336" s="6" t="s">
        <v>1913</v>
      </c>
      <c r="D336" s="20" t="s">
        <v>1914</v>
      </c>
      <c r="E336" s="20" t="s">
        <v>20</v>
      </c>
      <c r="F336" s="20" t="s">
        <v>1915</v>
      </c>
      <c r="G336" s="20" t="s">
        <v>1916</v>
      </c>
      <c r="H336" s="20" t="s">
        <v>25</v>
      </c>
      <c r="I336" s="20" t="s">
        <v>1917</v>
      </c>
      <c r="J336" s="20" t="s">
        <v>1918</v>
      </c>
      <c r="K336" s="18"/>
      <c r="L336" s="7" t="s">
        <v>28</v>
      </c>
    </row>
    <row r="337" spans="1:12" ht="35.1" customHeight="1" x14ac:dyDescent="0.15">
      <c r="A337" s="14">
        <v>335</v>
      </c>
      <c r="B337" s="20" t="s">
        <v>1636</v>
      </c>
      <c r="C337" s="6" t="s">
        <v>1919</v>
      </c>
      <c r="D337" s="20" t="s">
        <v>1920</v>
      </c>
      <c r="E337" s="20" t="s">
        <v>20</v>
      </c>
      <c r="F337" s="20" t="s">
        <v>1921</v>
      </c>
      <c r="G337" s="20" t="s">
        <v>1922</v>
      </c>
      <c r="H337" s="20" t="s">
        <v>34</v>
      </c>
      <c r="I337" s="20" t="s">
        <v>1923</v>
      </c>
      <c r="J337" s="20" t="s">
        <v>1924</v>
      </c>
      <c r="K337" s="18"/>
      <c r="L337" s="7" t="s">
        <v>28</v>
      </c>
    </row>
    <row r="338" spans="1:12" ht="35.1" customHeight="1" x14ac:dyDescent="0.15">
      <c r="A338" s="14">
        <v>336</v>
      </c>
      <c r="B338" s="20" t="s">
        <v>1636</v>
      </c>
      <c r="C338" s="6" t="s">
        <v>1925</v>
      </c>
      <c r="D338" s="20" t="s">
        <v>1926</v>
      </c>
      <c r="E338" s="20" t="s">
        <v>20</v>
      </c>
      <c r="F338" s="20" t="s">
        <v>1927</v>
      </c>
      <c r="G338" s="20" t="s">
        <v>1928</v>
      </c>
      <c r="H338" s="20" t="s">
        <v>25</v>
      </c>
      <c r="I338" s="20" t="s">
        <v>1929</v>
      </c>
      <c r="J338" s="20" t="s">
        <v>1930</v>
      </c>
      <c r="K338" s="18"/>
      <c r="L338" s="7" t="s">
        <v>28</v>
      </c>
    </row>
    <row r="339" spans="1:12" ht="35.1" customHeight="1" x14ac:dyDescent="0.15">
      <c r="A339" s="14">
        <v>337</v>
      </c>
      <c r="B339" s="20" t="s">
        <v>1636</v>
      </c>
      <c r="C339" s="6" t="s">
        <v>1931</v>
      </c>
      <c r="D339" s="20" t="s">
        <v>1932</v>
      </c>
      <c r="E339" s="20" t="s">
        <v>12</v>
      </c>
      <c r="F339" s="20" t="s">
        <v>1933</v>
      </c>
      <c r="G339" s="20" t="s">
        <v>1934</v>
      </c>
      <c r="H339" s="20" t="s">
        <v>15</v>
      </c>
      <c r="I339" s="20" t="s">
        <v>1935</v>
      </c>
      <c r="J339" s="20" t="s">
        <v>1936</v>
      </c>
      <c r="K339" s="18"/>
      <c r="L339" s="7" t="s">
        <v>19</v>
      </c>
    </row>
    <row r="340" spans="1:12" ht="35.1" customHeight="1" x14ac:dyDescent="0.15">
      <c r="A340" s="14">
        <v>338</v>
      </c>
      <c r="B340" s="20" t="s">
        <v>1636</v>
      </c>
      <c r="C340" s="6" t="s">
        <v>1937</v>
      </c>
      <c r="D340" s="20" t="s">
        <v>1938</v>
      </c>
      <c r="E340" s="20" t="s">
        <v>20</v>
      </c>
      <c r="F340" s="20" t="s">
        <v>1939</v>
      </c>
      <c r="G340" s="20" t="s">
        <v>1940</v>
      </c>
      <c r="H340" s="20" t="s">
        <v>25</v>
      </c>
      <c r="I340" s="20" t="s">
        <v>1941</v>
      </c>
      <c r="J340" s="20" t="s">
        <v>1924</v>
      </c>
      <c r="K340" s="18"/>
      <c r="L340" s="7" t="s">
        <v>28</v>
      </c>
    </row>
    <row r="341" spans="1:12" ht="35.1" customHeight="1" x14ac:dyDescent="0.15">
      <c r="A341" s="14">
        <v>339</v>
      </c>
      <c r="B341" s="20" t="s">
        <v>1636</v>
      </c>
      <c r="C341" s="6" t="s">
        <v>1942</v>
      </c>
      <c r="D341" s="20" t="s">
        <v>1943</v>
      </c>
      <c r="E341" s="20" t="s">
        <v>12</v>
      </c>
      <c r="F341" s="20" t="s">
        <v>1944</v>
      </c>
      <c r="G341" s="20" t="s">
        <v>1945</v>
      </c>
      <c r="H341" s="20">
        <v>5</v>
      </c>
      <c r="I341" s="20" t="s">
        <v>1946</v>
      </c>
      <c r="J341" s="20" t="s">
        <v>1947</v>
      </c>
      <c r="K341" s="18"/>
      <c r="L341" s="7" t="s">
        <v>28</v>
      </c>
    </row>
    <row r="342" spans="1:12" ht="35.1" customHeight="1" x14ac:dyDescent="0.15">
      <c r="A342" s="14">
        <v>340</v>
      </c>
      <c r="B342" s="20" t="s">
        <v>1636</v>
      </c>
      <c r="C342" s="6" t="s">
        <v>1948</v>
      </c>
      <c r="D342" s="20" t="s">
        <v>1949</v>
      </c>
      <c r="E342" s="20" t="s">
        <v>12</v>
      </c>
      <c r="F342" s="20" t="s">
        <v>1950</v>
      </c>
      <c r="G342" s="20" t="s">
        <v>1951</v>
      </c>
      <c r="H342" s="20">
        <v>3</v>
      </c>
      <c r="I342" s="20" t="s">
        <v>1952</v>
      </c>
      <c r="J342" s="20" t="s">
        <v>1778</v>
      </c>
      <c r="K342" s="18"/>
      <c r="L342" s="7" t="s">
        <v>19</v>
      </c>
    </row>
    <row r="343" spans="1:12" ht="35.1" customHeight="1" x14ac:dyDescent="0.15">
      <c r="A343" s="14">
        <v>341</v>
      </c>
      <c r="B343" s="20" t="s">
        <v>1953</v>
      </c>
      <c r="C343" s="6" t="s">
        <v>1954</v>
      </c>
      <c r="D343" s="20" t="s">
        <v>1955</v>
      </c>
      <c r="E343" s="20" t="s">
        <v>12</v>
      </c>
      <c r="F343" s="20" t="s">
        <v>1956</v>
      </c>
      <c r="G343" s="20" t="s">
        <v>1957</v>
      </c>
      <c r="H343" s="20" t="s">
        <v>34</v>
      </c>
      <c r="I343" s="20" t="s">
        <v>1958</v>
      </c>
      <c r="J343" s="20" t="s">
        <v>1959</v>
      </c>
      <c r="K343" s="18"/>
      <c r="L343" s="7" t="s">
        <v>19</v>
      </c>
    </row>
    <row r="344" spans="1:12" ht="35.1" customHeight="1" x14ac:dyDescent="0.15">
      <c r="A344" s="14">
        <v>342</v>
      </c>
      <c r="B344" s="20" t="s">
        <v>1953</v>
      </c>
      <c r="C344" s="6" t="s">
        <v>1960</v>
      </c>
      <c r="D344" s="20" t="s">
        <v>1961</v>
      </c>
      <c r="E344" s="20" t="s">
        <v>31</v>
      </c>
      <c r="F344" s="20" t="s">
        <v>1962</v>
      </c>
      <c r="G344" s="20" t="s">
        <v>1963</v>
      </c>
      <c r="H344" s="20" t="s">
        <v>34</v>
      </c>
      <c r="I344" s="20" t="s">
        <v>1964</v>
      </c>
      <c r="J344" s="20" t="s">
        <v>1965</v>
      </c>
      <c r="K344" s="18"/>
      <c r="L344" s="7" t="s">
        <v>28</v>
      </c>
    </row>
    <row r="345" spans="1:12" ht="35.1" customHeight="1" x14ac:dyDescent="0.15">
      <c r="A345" s="14">
        <v>343</v>
      </c>
      <c r="B345" s="20" t="s">
        <v>1953</v>
      </c>
      <c r="C345" s="6" t="s">
        <v>1966</v>
      </c>
      <c r="D345" s="20" t="s">
        <v>1967</v>
      </c>
      <c r="E345" s="20" t="s">
        <v>20</v>
      </c>
      <c r="F345" s="20" t="s">
        <v>1968</v>
      </c>
      <c r="G345" s="20" t="s">
        <v>1969</v>
      </c>
      <c r="H345" s="20" t="s">
        <v>34</v>
      </c>
      <c r="I345" s="20" t="s">
        <v>1970</v>
      </c>
      <c r="J345" s="20" t="s">
        <v>1971</v>
      </c>
      <c r="K345" s="18"/>
      <c r="L345" s="7" t="s">
        <v>28</v>
      </c>
    </row>
    <row r="346" spans="1:12" ht="35.1" customHeight="1" x14ac:dyDescent="0.15">
      <c r="A346" s="14">
        <v>344</v>
      </c>
      <c r="B346" s="20" t="s">
        <v>1953</v>
      </c>
      <c r="C346" s="6" t="s">
        <v>1972</v>
      </c>
      <c r="D346" s="20" t="s">
        <v>1973</v>
      </c>
      <c r="E346" s="20" t="s">
        <v>20</v>
      </c>
      <c r="F346" s="20" t="s">
        <v>1974</v>
      </c>
      <c r="G346" s="20" t="s">
        <v>1975</v>
      </c>
      <c r="H346" s="20" t="s">
        <v>34</v>
      </c>
      <c r="I346" s="20" t="s">
        <v>1976</v>
      </c>
      <c r="J346" s="20" t="s">
        <v>1977</v>
      </c>
      <c r="K346" s="18"/>
      <c r="L346" s="7" t="s">
        <v>19</v>
      </c>
    </row>
    <row r="347" spans="1:12" ht="35.1" customHeight="1" x14ac:dyDescent="0.15">
      <c r="A347" s="14">
        <v>345</v>
      </c>
      <c r="B347" s="20" t="s">
        <v>1953</v>
      </c>
      <c r="C347" s="6" t="s">
        <v>1978</v>
      </c>
      <c r="D347" s="20" t="s">
        <v>1979</v>
      </c>
      <c r="E347" s="20" t="s">
        <v>20</v>
      </c>
      <c r="F347" s="20" t="s">
        <v>1980</v>
      </c>
      <c r="G347" s="20" t="s">
        <v>1981</v>
      </c>
      <c r="H347" s="20" t="s">
        <v>15</v>
      </c>
      <c r="I347" s="20" t="s">
        <v>1982</v>
      </c>
      <c r="J347" s="20" t="s">
        <v>1983</v>
      </c>
      <c r="K347" s="18"/>
      <c r="L347" s="7" t="s">
        <v>28</v>
      </c>
    </row>
    <row r="348" spans="1:12" ht="35.1" customHeight="1" x14ac:dyDescent="0.15">
      <c r="A348" s="14">
        <v>346</v>
      </c>
      <c r="B348" s="20" t="s">
        <v>1953</v>
      </c>
      <c r="C348" s="6" t="s">
        <v>1984</v>
      </c>
      <c r="D348" s="20" t="s">
        <v>1985</v>
      </c>
      <c r="E348" s="20" t="s">
        <v>20</v>
      </c>
      <c r="F348" s="20" t="s">
        <v>1986</v>
      </c>
      <c r="G348" s="20" t="s">
        <v>1987</v>
      </c>
      <c r="H348" s="20" t="s">
        <v>77</v>
      </c>
      <c r="I348" s="20" t="s">
        <v>1988</v>
      </c>
      <c r="J348" s="20" t="s">
        <v>1989</v>
      </c>
      <c r="K348" s="18"/>
      <c r="L348" s="7" t="s">
        <v>28</v>
      </c>
    </row>
    <row r="349" spans="1:12" ht="35.1" customHeight="1" x14ac:dyDescent="0.15">
      <c r="A349" s="14">
        <v>347</v>
      </c>
      <c r="B349" s="20" t="s">
        <v>1953</v>
      </c>
      <c r="C349" s="6" t="s">
        <v>1990</v>
      </c>
      <c r="D349" s="20" t="s">
        <v>1991</v>
      </c>
      <c r="E349" s="20" t="s">
        <v>20</v>
      </c>
      <c r="F349" s="20" t="s">
        <v>1992</v>
      </c>
      <c r="G349" s="20" t="s">
        <v>1993</v>
      </c>
      <c r="H349" s="20" t="s">
        <v>25</v>
      </c>
      <c r="I349" s="20" t="s">
        <v>1994</v>
      </c>
      <c r="J349" s="20" t="s">
        <v>1995</v>
      </c>
      <c r="K349" s="18"/>
      <c r="L349" s="7" t="s">
        <v>28</v>
      </c>
    </row>
    <row r="350" spans="1:12" ht="35.1" customHeight="1" x14ac:dyDescent="0.15">
      <c r="A350" s="14">
        <v>348</v>
      </c>
      <c r="B350" s="20" t="s">
        <v>1953</v>
      </c>
      <c r="C350" s="6" t="s">
        <v>1996</v>
      </c>
      <c r="D350" s="20" t="s">
        <v>1997</v>
      </c>
      <c r="E350" s="20" t="s">
        <v>31</v>
      </c>
      <c r="F350" s="20" t="s">
        <v>1998</v>
      </c>
      <c r="G350" s="20" t="s">
        <v>1999</v>
      </c>
      <c r="H350" s="20" t="s">
        <v>15</v>
      </c>
      <c r="I350" s="20" t="s">
        <v>2000</v>
      </c>
      <c r="J350" s="20" t="s">
        <v>2001</v>
      </c>
      <c r="K350" s="18"/>
      <c r="L350" s="7" t="s">
        <v>19</v>
      </c>
    </row>
    <row r="351" spans="1:12" ht="35.1" customHeight="1" x14ac:dyDescent="0.15">
      <c r="A351" s="14">
        <v>349</v>
      </c>
      <c r="B351" s="20" t="s">
        <v>1953</v>
      </c>
      <c r="C351" s="6" t="s">
        <v>2004</v>
      </c>
      <c r="D351" s="20" t="s">
        <v>2005</v>
      </c>
      <c r="E351" s="20" t="s">
        <v>31</v>
      </c>
      <c r="F351" s="20" t="s">
        <v>2006</v>
      </c>
      <c r="G351" s="20" t="s">
        <v>2007</v>
      </c>
      <c r="H351" s="20">
        <v>4</v>
      </c>
      <c r="I351" s="20" t="s">
        <v>2008</v>
      </c>
      <c r="J351" s="20" t="s">
        <v>1959</v>
      </c>
      <c r="K351" s="18"/>
      <c r="L351" s="7" t="s">
        <v>28</v>
      </c>
    </row>
    <row r="352" spans="1:12" ht="35.1" customHeight="1" x14ac:dyDescent="0.15">
      <c r="A352" s="14">
        <v>350</v>
      </c>
      <c r="B352" s="20" t="s">
        <v>1953</v>
      </c>
      <c r="C352" s="6" t="s">
        <v>2009</v>
      </c>
      <c r="D352" s="20" t="s">
        <v>2010</v>
      </c>
      <c r="E352" s="20" t="s">
        <v>20</v>
      </c>
      <c r="F352" s="20" t="s">
        <v>2011</v>
      </c>
      <c r="G352" s="20" t="s">
        <v>2012</v>
      </c>
      <c r="H352" s="20">
        <v>5</v>
      </c>
      <c r="I352" s="20" t="s">
        <v>2013</v>
      </c>
      <c r="J352" s="20" t="s">
        <v>2014</v>
      </c>
      <c r="K352" s="18"/>
      <c r="L352" s="7" t="s">
        <v>28</v>
      </c>
    </row>
    <row r="353" spans="1:12" ht="35.1" customHeight="1" x14ac:dyDescent="0.15">
      <c r="A353" s="14">
        <v>351</v>
      </c>
      <c r="B353" s="20" t="s">
        <v>1953</v>
      </c>
      <c r="C353" s="6" t="s">
        <v>2015</v>
      </c>
      <c r="D353" s="20" t="s">
        <v>2016</v>
      </c>
      <c r="E353" s="20" t="s">
        <v>20</v>
      </c>
      <c r="F353" s="20" t="s">
        <v>2017</v>
      </c>
      <c r="G353" s="20" t="s">
        <v>2018</v>
      </c>
      <c r="H353" s="20">
        <v>4</v>
      </c>
      <c r="I353" s="20" t="s">
        <v>2019</v>
      </c>
      <c r="J353" s="20" t="s">
        <v>1971</v>
      </c>
      <c r="K353" s="18"/>
      <c r="L353" s="7" t="s">
        <v>28</v>
      </c>
    </row>
    <row r="354" spans="1:12" ht="35.1" customHeight="1" x14ac:dyDescent="0.15">
      <c r="A354" s="14">
        <v>352</v>
      </c>
      <c r="B354" s="20" t="s">
        <v>1953</v>
      </c>
      <c r="C354" s="6" t="s">
        <v>2020</v>
      </c>
      <c r="D354" s="20" t="s">
        <v>2021</v>
      </c>
      <c r="E354" s="20" t="s">
        <v>20</v>
      </c>
      <c r="F354" s="20" t="s">
        <v>2022</v>
      </c>
      <c r="G354" s="20" t="s">
        <v>2023</v>
      </c>
      <c r="H354" s="20">
        <v>4</v>
      </c>
      <c r="I354" s="20" t="s">
        <v>2024</v>
      </c>
      <c r="J354" s="20" t="s">
        <v>2025</v>
      </c>
      <c r="K354" s="18"/>
      <c r="L354" s="7" t="s">
        <v>19</v>
      </c>
    </row>
    <row r="355" spans="1:12" ht="35.1" customHeight="1" x14ac:dyDescent="0.15">
      <c r="A355" s="14">
        <v>353</v>
      </c>
      <c r="B355" s="20" t="s">
        <v>1953</v>
      </c>
      <c r="C355" s="6" t="s">
        <v>2026</v>
      </c>
      <c r="D355" s="20" t="s">
        <v>2027</v>
      </c>
      <c r="E355" s="20" t="s">
        <v>12</v>
      </c>
      <c r="F355" s="20" t="s">
        <v>2028</v>
      </c>
      <c r="G355" s="20" t="s">
        <v>2029</v>
      </c>
      <c r="H355" s="20">
        <v>5</v>
      </c>
      <c r="I355" s="20" t="s">
        <v>2030</v>
      </c>
      <c r="J355" s="20" t="s">
        <v>2031</v>
      </c>
      <c r="K355" s="18"/>
      <c r="L355" s="7" t="s">
        <v>19</v>
      </c>
    </row>
    <row r="356" spans="1:12" ht="35.1" customHeight="1" x14ac:dyDescent="0.15">
      <c r="A356" s="14">
        <v>354</v>
      </c>
      <c r="B356" s="20" t="s">
        <v>1953</v>
      </c>
      <c r="C356" s="6" t="s">
        <v>2032</v>
      </c>
      <c r="D356" s="20" t="s">
        <v>2033</v>
      </c>
      <c r="E356" s="20" t="s">
        <v>12</v>
      </c>
      <c r="F356" s="20" t="s">
        <v>2034</v>
      </c>
      <c r="G356" s="20" t="s">
        <v>2035</v>
      </c>
      <c r="H356" s="20">
        <v>5</v>
      </c>
      <c r="I356" s="20" t="s">
        <v>2036</v>
      </c>
      <c r="J356" s="20" t="s">
        <v>2037</v>
      </c>
      <c r="K356" s="18"/>
      <c r="L356" s="7" t="s">
        <v>19</v>
      </c>
    </row>
    <row r="357" spans="1:12" ht="35.1" customHeight="1" x14ac:dyDescent="0.15">
      <c r="A357" s="14">
        <v>355</v>
      </c>
      <c r="B357" s="20" t="s">
        <v>1953</v>
      </c>
      <c r="C357" s="6" t="s">
        <v>2038</v>
      </c>
      <c r="D357" s="20" t="s">
        <v>2039</v>
      </c>
      <c r="E357" s="20" t="s">
        <v>20</v>
      </c>
      <c r="F357" s="20" t="s">
        <v>2040</v>
      </c>
      <c r="G357" s="20" t="s">
        <v>2041</v>
      </c>
      <c r="H357" s="20">
        <v>4</v>
      </c>
      <c r="I357" s="20" t="s">
        <v>2042</v>
      </c>
      <c r="J357" s="20" t="s">
        <v>2043</v>
      </c>
      <c r="K357" s="18"/>
      <c r="L357" s="7" t="s">
        <v>28</v>
      </c>
    </row>
    <row r="358" spans="1:12" ht="35.1" customHeight="1" x14ac:dyDescent="0.15">
      <c r="A358" s="14">
        <v>356</v>
      </c>
      <c r="B358" s="20" t="s">
        <v>1953</v>
      </c>
      <c r="C358" s="6" t="s">
        <v>2044</v>
      </c>
      <c r="D358" s="20" t="s">
        <v>2045</v>
      </c>
      <c r="E358" s="20" t="s">
        <v>20</v>
      </c>
      <c r="F358" s="20" t="s">
        <v>2046</v>
      </c>
      <c r="G358" s="20" t="s">
        <v>2047</v>
      </c>
      <c r="H358" s="20">
        <v>4</v>
      </c>
      <c r="I358" s="20" t="s">
        <v>2048</v>
      </c>
      <c r="J358" s="20" t="s">
        <v>2049</v>
      </c>
      <c r="K358" s="18"/>
      <c r="L358" s="7" t="s">
        <v>28</v>
      </c>
    </row>
    <row r="359" spans="1:12" ht="35.1" customHeight="1" x14ac:dyDescent="0.15">
      <c r="A359" s="14">
        <v>357</v>
      </c>
      <c r="B359" s="20" t="s">
        <v>1953</v>
      </c>
      <c r="C359" s="6" t="s">
        <v>2050</v>
      </c>
      <c r="D359" s="20" t="s">
        <v>2051</v>
      </c>
      <c r="E359" s="20" t="s">
        <v>20</v>
      </c>
      <c r="F359" s="20" t="s">
        <v>2052</v>
      </c>
      <c r="G359" s="20" t="s">
        <v>2053</v>
      </c>
      <c r="H359" s="20">
        <v>5</v>
      </c>
      <c r="I359" s="20" t="s">
        <v>2054</v>
      </c>
      <c r="J359" s="20" t="s">
        <v>2055</v>
      </c>
      <c r="K359" s="18"/>
      <c r="L359" s="7" t="s">
        <v>28</v>
      </c>
    </row>
    <row r="360" spans="1:12" ht="35.1" customHeight="1" x14ac:dyDescent="0.15">
      <c r="A360" s="14">
        <v>358</v>
      </c>
      <c r="B360" s="20" t="s">
        <v>1953</v>
      </c>
      <c r="C360" s="6" t="s">
        <v>2056</v>
      </c>
      <c r="D360" s="20" t="s">
        <v>2057</v>
      </c>
      <c r="E360" s="20" t="s">
        <v>12</v>
      </c>
      <c r="F360" s="20" t="s">
        <v>2058</v>
      </c>
      <c r="G360" s="20" t="s">
        <v>2059</v>
      </c>
      <c r="H360" s="20">
        <v>5</v>
      </c>
      <c r="I360" s="20" t="s">
        <v>2060</v>
      </c>
      <c r="J360" s="20" t="s">
        <v>2061</v>
      </c>
      <c r="K360" s="18"/>
      <c r="L360" s="7" t="s">
        <v>28</v>
      </c>
    </row>
    <row r="361" spans="1:12" ht="35.1" customHeight="1" x14ac:dyDescent="0.15">
      <c r="A361" s="14">
        <v>359</v>
      </c>
      <c r="B361" s="20" t="s">
        <v>1953</v>
      </c>
      <c r="C361" s="6" t="s">
        <v>2062</v>
      </c>
      <c r="D361" s="20" t="s">
        <v>2063</v>
      </c>
      <c r="E361" s="20" t="s">
        <v>20</v>
      </c>
      <c r="F361" s="20" t="s">
        <v>2064</v>
      </c>
      <c r="G361" s="20" t="s">
        <v>2065</v>
      </c>
      <c r="H361" s="20">
        <v>4</v>
      </c>
      <c r="I361" s="20" t="s">
        <v>2066</v>
      </c>
      <c r="J361" s="20" t="s">
        <v>2067</v>
      </c>
      <c r="K361" s="18"/>
      <c r="L361" s="7" t="s">
        <v>19</v>
      </c>
    </row>
    <row r="362" spans="1:12" ht="35.1" customHeight="1" x14ac:dyDescent="0.15">
      <c r="A362" s="14">
        <v>360</v>
      </c>
      <c r="B362" s="20" t="s">
        <v>1953</v>
      </c>
      <c r="C362" s="6" t="s">
        <v>2068</v>
      </c>
      <c r="D362" s="20" t="s">
        <v>2069</v>
      </c>
      <c r="E362" s="20" t="s">
        <v>20</v>
      </c>
      <c r="F362" s="20" t="s">
        <v>514</v>
      </c>
      <c r="G362" s="20" t="s">
        <v>2070</v>
      </c>
      <c r="H362" s="20">
        <v>4</v>
      </c>
      <c r="I362" s="20" t="s">
        <v>2071</v>
      </c>
      <c r="J362" s="20" t="s">
        <v>2067</v>
      </c>
      <c r="K362" s="18"/>
      <c r="L362" s="7" t="s">
        <v>28</v>
      </c>
    </row>
    <row r="363" spans="1:12" ht="35.1" customHeight="1" x14ac:dyDescent="0.15">
      <c r="A363" s="14">
        <v>361</v>
      </c>
      <c r="B363" s="20" t="s">
        <v>1953</v>
      </c>
      <c r="C363" s="6" t="s">
        <v>2072</v>
      </c>
      <c r="D363" s="20" t="s">
        <v>2073</v>
      </c>
      <c r="E363" s="20" t="s">
        <v>20</v>
      </c>
      <c r="F363" s="20" t="s">
        <v>2074</v>
      </c>
      <c r="G363" s="20" t="s">
        <v>2075</v>
      </c>
      <c r="H363" s="20">
        <v>1</v>
      </c>
      <c r="I363" s="20" t="s">
        <v>2002</v>
      </c>
      <c r="J363" s="20" t="s">
        <v>2076</v>
      </c>
      <c r="K363" s="18"/>
      <c r="L363" s="7" t="s">
        <v>28</v>
      </c>
    </row>
    <row r="364" spans="1:12" ht="35.1" customHeight="1" x14ac:dyDescent="0.15">
      <c r="A364" s="14">
        <v>362</v>
      </c>
      <c r="B364" s="20" t="s">
        <v>1953</v>
      </c>
      <c r="C364" s="6" t="s">
        <v>2077</v>
      </c>
      <c r="D364" s="20" t="s">
        <v>2078</v>
      </c>
      <c r="E364" s="20" t="s">
        <v>20</v>
      </c>
      <c r="F364" s="20" t="s">
        <v>2079</v>
      </c>
      <c r="G364" s="20" t="s">
        <v>2080</v>
      </c>
      <c r="H364" s="20">
        <v>4</v>
      </c>
      <c r="I364" s="20" t="s">
        <v>2081</v>
      </c>
      <c r="J364" s="20" t="s">
        <v>2082</v>
      </c>
      <c r="K364" s="18"/>
      <c r="L364" s="7" t="s">
        <v>28</v>
      </c>
    </row>
    <row r="365" spans="1:12" ht="35.1" customHeight="1" x14ac:dyDescent="0.15">
      <c r="A365" s="14">
        <v>363</v>
      </c>
      <c r="B365" s="20" t="s">
        <v>1953</v>
      </c>
      <c r="C365" s="6" t="s">
        <v>2083</v>
      </c>
      <c r="D365" s="20" t="s">
        <v>2084</v>
      </c>
      <c r="E365" s="20" t="s">
        <v>20</v>
      </c>
      <c r="F365" s="20" t="s">
        <v>2085</v>
      </c>
      <c r="G365" s="20" t="s">
        <v>2086</v>
      </c>
      <c r="H365" s="20">
        <v>4</v>
      </c>
      <c r="I365" s="20" t="s">
        <v>2087</v>
      </c>
      <c r="J365" s="20" t="s">
        <v>2088</v>
      </c>
      <c r="K365" s="18"/>
      <c r="L365" s="7" t="s">
        <v>19</v>
      </c>
    </row>
    <row r="366" spans="1:12" ht="35.1" customHeight="1" x14ac:dyDescent="0.15">
      <c r="A366" s="14">
        <v>364</v>
      </c>
      <c r="B366" s="20" t="s">
        <v>1953</v>
      </c>
      <c r="C366" s="6" t="s">
        <v>2089</v>
      </c>
      <c r="D366" s="20" t="s">
        <v>2090</v>
      </c>
      <c r="E366" s="20" t="s">
        <v>20</v>
      </c>
      <c r="F366" s="20" t="s">
        <v>2091</v>
      </c>
      <c r="G366" s="20" t="s">
        <v>2092</v>
      </c>
      <c r="H366" s="20">
        <v>5</v>
      </c>
      <c r="I366" s="20" t="s">
        <v>2093</v>
      </c>
      <c r="J366" s="20" t="s">
        <v>2094</v>
      </c>
      <c r="K366" s="18"/>
      <c r="L366" s="7" t="s">
        <v>28</v>
      </c>
    </row>
    <row r="367" spans="1:12" ht="35.1" customHeight="1" x14ac:dyDescent="0.15">
      <c r="A367" s="14">
        <v>365</v>
      </c>
      <c r="B367" s="20" t="s">
        <v>1953</v>
      </c>
      <c r="C367" s="6" t="s">
        <v>2095</v>
      </c>
      <c r="D367" s="20" t="s">
        <v>2096</v>
      </c>
      <c r="E367" s="20" t="s">
        <v>20</v>
      </c>
      <c r="F367" s="20" t="s">
        <v>2097</v>
      </c>
      <c r="G367" s="20" t="s">
        <v>2098</v>
      </c>
      <c r="H367" s="20">
        <v>5</v>
      </c>
      <c r="I367" s="20" t="s">
        <v>2099</v>
      </c>
      <c r="J367" s="20" t="s">
        <v>2100</v>
      </c>
      <c r="K367" s="18"/>
      <c r="L367" s="7" t="s">
        <v>28</v>
      </c>
    </row>
    <row r="368" spans="1:12" ht="35.1" customHeight="1" x14ac:dyDescent="0.15">
      <c r="A368" s="14">
        <v>366</v>
      </c>
      <c r="B368" s="20" t="s">
        <v>1953</v>
      </c>
      <c r="C368" s="6" t="s">
        <v>2101</v>
      </c>
      <c r="D368" s="20" t="s">
        <v>2102</v>
      </c>
      <c r="E368" s="20" t="s">
        <v>31</v>
      </c>
      <c r="F368" s="20" t="s">
        <v>2103</v>
      </c>
      <c r="G368" s="20" t="s">
        <v>2104</v>
      </c>
      <c r="H368" s="20">
        <v>5</v>
      </c>
      <c r="I368" s="20" t="s">
        <v>2105</v>
      </c>
      <c r="J368" s="20" t="s">
        <v>2106</v>
      </c>
      <c r="K368" s="18"/>
      <c r="L368" s="7" t="s">
        <v>28</v>
      </c>
    </row>
    <row r="369" spans="1:12" ht="35.1" customHeight="1" x14ac:dyDescent="0.15">
      <c r="A369" s="14">
        <v>367</v>
      </c>
      <c r="B369" s="20" t="s">
        <v>1953</v>
      </c>
      <c r="C369" s="6" t="s">
        <v>2107</v>
      </c>
      <c r="D369" s="20" t="s">
        <v>2108</v>
      </c>
      <c r="E369" s="20" t="s">
        <v>20</v>
      </c>
      <c r="F369" s="20" t="s">
        <v>2109</v>
      </c>
      <c r="G369" s="20" t="s">
        <v>2110</v>
      </c>
      <c r="H369" s="20">
        <v>4</v>
      </c>
      <c r="I369" s="20" t="s">
        <v>2111</v>
      </c>
      <c r="J369" s="20" t="s">
        <v>1983</v>
      </c>
      <c r="K369" s="18"/>
      <c r="L369" s="7" t="s">
        <v>28</v>
      </c>
    </row>
    <row r="370" spans="1:12" ht="35.1" customHeight="1" x14ac:dyDescent="0.15">
      <c r="A370" s="14">
        <v>368</v>
      </c>
      <c r="B370" s="20" t="s">
        <v>1953</v>
      </c>
      <c r="C370" s="6" t="s">
        <v>2112</v>
      </c>
      <c r="D370" s="20" t="s">
        <v>2113</v>
      </c>
      <c r="E370" s="20" t="s">
        <v>20</v>
      </c>
      <c r="F370" s="20" t="s">
        <v>2114</v>
      </c>
      <c r="G370" s="20" t="s">
        <v>2115</v>
      </c>
      <c r="H370" s="20">
        <v>4</v>
      </c>
      <c r="I370" s="20" t="s">
        <v>2116</v>
      </c>
      <c r="J370" s="20" t="s">
        <v>2067</v>
      </c>
      <c r="K370" s="18"/>
      <c r="L370" s="7" t="s">
        <v>19</v>
      </c>
    </row>
    <row r="371" spans="1:12" ht="35.1" customHeight="1" x14ac:dyDescent="0.15">
      <c r="A371" s="14">
        <v>369</v>
      </c>
      <c r="B371" s="20" t="s">
        <v>1953</v>
      </c>
      <c r="C371" s="6" t="s">
        <v>2117</v>
      </c>
      <c r="D371" s="20" t="s">
        <v>2118</v>
      </c>
      <c r="E371" s="20" t="s">
        <v>20</v>
      </c>
      <c r="F371" s="20" t="s">
        <v>2119</v>
      </c>
      <c r="G371" s="20" t="s">
        <v>2120</v>
      </c>
      <c r="H371" s="20">
        <v>5</v>
      </c>
      <c r="I371" s="20" t="s">
        <v>2121</v>
      </c>
      <c r="J371" s="20" t="s">
        <v>2122</v>
      </c>
      <c r="K371" s="18"/>
      <c r="L371" s="7" t="s">
        <v>28</v>
      </c>
    </row>
    <row r="372" spans="1:12" ht="35.1" customHeight="1" x14ac:dyDescent="0.15">
      <c r="A372" s="14">
        <v>370</v>
      </c>
      <c r="B372" s="20" t="s">
        <v>1953</v>
      </c>
      <c r="C372" s="6" t="s">
        <v>2123</v>
      </c>
      <c r="D372" s="20" t="s">
        <v>2124</v>
      </c>
      <c r="E372" s="20" t="s">
        <v>31</v>
      </c>
      <c r="F372" s="20" t="s">
        <v>2125</v>
      </c>
      <c r="G372" s="20" t="s">
        <v>2126</v>
      </c>
      <c r="H372" s="20">
        <v>3</v>
      </c>
      <c r="I372" s="20" t="s">
        <v>2127</v>
      </c>
      <c r="J372" s="20" t="s">
        <v>2128</v>
      </c>
      <c r="K372" s="18"/>
      <c r="L372" s="7" t="s">
        <v>19</v>
      </c>
    </row>
    <row r="373" spans="1:12" ht="35.1" customHeight="1" x14ac:dyDescent="0.15">
      <c r="A373" s="14">
        <v>371</v>
      </c>
      <c r="B373" s="20" t="s">
        <v>1953</v>
      </c>
      <c r="C373" s="6" t="s">
        <v>2129</v>
      </c>
      <c r="D373" s="20" t="s">
        <v>2130</v>
      </c>
      <c r="E373" s="20" t="s">
        <v>20</v>
      </c>
      <c r="F373" s="20" t="s">
        <v>2131</v>
      </c>
      <c r="G373" s="20" t="s">
        <v>2132</v>
      </c>
      <c r="H373" s="20">
        <v>4</v>
      </c>
      <c r="I373" s="20" t="s">
        <v>2133</v>
      </c>
      <c r="J373" s="20" t="s">
        <v>2134</v>
      </c>
      <c r="K373" s="18"/>
      <c r="L373" s="7" t="s">
        <v>28</v>
      </c>
    </row>
    <row r="374" spans="1:12" ht="35.1" customHeight="1" x14ac:dyDescent="0.15">
      <c r="A374" s="14">
        <v>372</v>
      </c>
      <c r="B374" s="20" t="s">
        <v>1953</v>
      </c>
      <c r="C374" s="6" t="s">
        <v>2135</v>
      </c>
      <c r="D374" s="20" t="s">
        <v>2136</v>
      </c>
      <c r="E374" s="20" t="s">
        <v>20</v>
      </c>
      <c r="F374" s="20" t="s">
        <v>2137</v>
      </c>
      <c r="G374" s="20" t="s">
        <v>2138</v>
      </c>
      <c r="H374" s="20" t="s">
        <v>25</v>
      </c>
      <c r="I374" s="20" t="s">
        <v>2139</v>
      </c>
      <c r="J374" s="20" t="s">
        <v>1989</v>
      </c>
      <c r="K374" s="18"/>
      <c r="L374" s="7" t="s">
        <v>19</v>
      </c>
    </row>
    <row r="375" spans="1:12" ht="35.1" customHeight="1" x14ac:dyDescent="0.15">
      <c r="A375" s="14">
        <v>373</v>
      </c>
      <c r="B375" s="20" t="s">
        <v>1953</v>
      </c>
      <c r="C375" s="6" t="s">
        <v>2140</v>
      </c>
      <c r="D375" s="20" t="s">
        <v>2141</v>
      </c>
      <c r="E375" s="20" t="s">
        <v>20</v>
      </c>
      <c r="F375" s="20" t="s">
        <v>2142</v>
      </c>
      <c r="G375" s="20" t="s">
        <v>2143</v>
      </c>
      <c r="H375" s="20" t="s">
        <v>34</v>
      </c>
      <c r="I375" s="20" t="s">
        <v>2144</v>
      </c>
      <c r="J375" s="20" t="s">
        <v>1995</v>
      </c>
      <c r="K375" s="18"/>
      <c r="L375" s="7" t="s">
        <v>28</v>
      </c>
    </row>
    <row r="376" spans="1:12" ht="35.1" customHeight="1" x14ac:dyDescent="0.15">
      <c r="A376" s="14">
        <v>374</v>
      </c>
      <c r="B376" s="20" t="s">
        <v>1953</v>
      </c>
      <c r="C376" s="6" t="s">
        <v>2145</v>
      </c>
      <c r="D376" s="20" t="s">
        <v>2146</v>
      </c>
      <c r="E376" s="20" t="s">
        <v>20</v>
      </c>
      <c r="F376" s="20" t="s">
        <v>2147</v>
      </c>
      <c r="G376" s="20" t="s">
        <v>2148</v>
      </c>
      <c r="H376" s="20" t="s">
        <v>15</v>
      </c>
      <c r="I376" s="20" t="s">
        <v>2149</v>
      </c>
      <c r="J376" s="20" t="s">
        <v>2134</v>
      </c>
      <c r="K376" s="18"/>
      <c r="L376" s="7" t="s">
        <v>28</v>
      </c>
    </row>
    <row r="377" spans="1:12" ht="35.1" customHeight="1" x14ac:dyDescent="0.15">
      <c r="A377" s="14">
        <v>375</v>
      </c>
      <c r="B377" s="20" t="s">
        <v>1953</v>
      </c>
      <c r="C377" s="6" t="s">
        <v>2150</v>
      </c>
      <c r="D377" s="20" t="s">
        <v>2151</v>
      </c>
      <c r="E377" s="20" t="s">
        <v>20</v>
      </c>
      <c r="F377" s="20" t="s">
        <v>2152</v>
      </c>
      <c r="G377" s="20" t="s">
        <v>2153</v>
      </c>
      <c r="H377" s="20" t="s">
        <v>34</v>
      </c>
      <c r="I377" s="20" t="s">
        <v>2154</v>
      </c>
      <c r="J377" s="20" t="s">
        <v>2155</v>
      </c>
      <c r="K377" s="18"/>
      <c r="L377" s="7" t="s">
        <v>28</v>
      </c>
    </row>
    <row r="378" spans="1:12" ht="35.1" customHeight="1" x14ac:dyDescent="0.15">
      <c r="A378" s="14">
        <v>376</v>
      </c>
      <c r="B378" s="20" t="s">
        <v>1953</v>
      </c>
      <c r="C378" s="6" t="s">
        <v>2156</v>
      </c>
      <c r="D378" s="20" t="s">
        <v>2157</v>
      </c>
      <c r="E378" s="20" t="s">
        <v>31</v>
      </c>
      <c r="F378" s="20" t="s">
        <v>2158</v>
      </c>
      <c r="G378" s="20" t="s">
        <v>2159</v>
      </c>
      <c r="H378" s="20" t="s">
        <v>34</v>
      </c>
      <c r="I378" s="20" t="s">
        <v>2160</v>
      </c>
      <c r="J378" s="20" t="s">
        <v>1959</v>
      </c>
      <c r="K378" s="18"/>
      <c r="L378" s="7" t="s">
        <v>28</v>
      </c>
    </row>
    <row r="379" spans="1:12" ht="35.1" customHeight="1" x14ac:dyDescent="0.15">
      <c r="A379" s="14">
        <v>377</v>
      </c>
      <c r="B379" s="20" t="s">
        <v>1953</v>
      </c>
      <c r="C379" s="6" t="s">
        <v>2161</v>
      </c>
      <c r="D379" s="20" t="s">
        <v>2162</v>
      </c>
      <c r="E379" s="20" t="s">
        <v>20</v>
      </c>
      <c r="F379" s="20" t="s">
        <v>2163</v>
      </c>
      <c r="G379" s="20" t="s">
        <v>2164</v>
      </c>
      <c r="H379" s="20" t="s">
        <v>15</v>
      </c>
      <c r="I379" s="20" t="s">
        <v>2165</v>
      </c>
      <c r="J379" s="20" t="s">
        <v>2166</v>
      </c>
      <c r="K379" s="18"/>
      <c r="L379" s="7" t="s">
        <v>28</v>
      </c>
    </row>
    <row r="380" spans="1:12" ht="35.1" customHeight="1" x14ac:dyDescent="0.15">
      <c r="A380" s="14">
        <v>378</v>
      </c>
      <c r="B380" s="20" t="s">
        <v>1953</v>
      </c>
      <c r="C380" s="6" t="s">
        <v>2167</v>
      </c>
      <c r="D380" s="20" t="s">
        <v>2168</v>
      </c>
      <c r="E380" s="20" t="s">
        <v>20</v>
      </c>
      <c r="F380" s="20" t="s">
        <v>2169</v>
      </c>
      <c r="G380" s="20" t="s">
        <v>2170</v>
      </c>
      <c r="H380" s="20" t="s">
        <v>15</v>
      </c>
      <c r="I380" s="20" t="s">
        <v>2171</v>
      </c>
      <c r="J380" s="20" t="s">
        <v>2166</v>
      </c>
      <c r="K380" s="18"/>
      <c r="L380" s="7" t="s">
        <v>19</v>
      </c>
    </row>
    <row r="381" spans="1:12" ht="35.1" customHeight="1" x14ac:dyDescent="0.15">
      <c r="A381" s="14">
        <v>379</v>
      </c>
      <c r="B381" s="20" t="s">
        <v>1953</v>
      </c>
      <c r="C381" s="6" t="s">
        <v>2172</v>
      </c>
      <c r="D381" s="20" t="s">
        <v>2173</v>
      </c>
      <c r="E381" s="20" t="s">
        <v>20</v>
      </c>
      <c r="F381" s="20" t="s">
        <v>2174</v>
      </c>
      <c r="G381" s="20" t="s">
        <v>2175</v>
      </c>
      <c r="H381" s="20" t="s">
        <v>15</v>
      </c>
      <c r="I381" s="20" t="s">
        <v>2176</v>
      </c>
      <c r="J381" s="20" t="s">
        <v>2177</v>
      </c>
      <c r="K381" s="18"/>
      <c r="L381" s="7" t="s">
        <v>28</v>
      </c>
    </row>
    <row r="382" spans="1:12" ht="35.1" customHeight="1" x14ac:dyDescent="0.15">
      <c r="A382" s="14">
        <v>380</v>
      </c>
      <c r="B382" s="20" t="s">
        <v>1953</v>
      </c>
      <c r="C382" s="6" t="s">
        <v>2178</v>
      </c>
      <c r="D382" s="20" t="s">
        <v>2179</v>
      </c>
      <c r="E382" s="20" t="s">
        <v>12</v>
      </c>
      <c r="F382" s="20" t="s">
        <v>2180</v>
      </c>
      <c r="G382" s="20" t="s">
        <v>2181</v>
      </c>
      <c r="H382" s="20" t="s">
        <v>34</v>
      </c>
      <c r="I382" s="20" t="s">
        <v>2182</v>
      </c>
      <c r="J382" s="20" t="s">
        <v>2183</v>
      </c>
      <c r="K382" s="18"/>
      <c r="L382" s="7" t="s">
        <v>28</v>
      </c>
    </row>
    <row r="383" spans="1:12" ht="35.1" customHeight="1" x14ac:dyDescent="0.15">
      <c r="A383" s="14">
        <v>381</v>
      </c>
      <c r="B383" s="20" t="s">
        <v>1953</v>
      </c>
      <c r="C383" s="6" t="s">
        <v>2184</v>
      </c>
      <c r="D383" s="20" t="s">
        <v>2185</v>
      </c>
      <c r="E383" s="20" t="s">
        <v>20</v>
      </c>
      <c r="F383" s="20" t="s">
        <v>2186</v>
      </c>
      <c r="G383" s="20" t="s">
        <v>2187</v>
      </c>
      <c r="H383" s="20">
        <v>3</v>
      </c>
      <c r="I383" s="20" t="s">
        <v>2188</v>
      </c>
      <c r="J383" s="20" t="s">
        <v>2189</v>
      </c>
      <c r="K383" s="18"/>
      <c r="L383" s="7" t="s">
        <v>28</v>
      </c>
    </row>
    <row r="384" spans="1:12" ht="35.1" customHeight="1" x14ac:dyDescent="0.15">
      <c r="A384" s="14">
        <v>382</v>
      </c>
      <c r="B384" s="20" t="s">
        <v>1953</v>
      </c>
      <c r="C384" s="6" t="s">
        <v>2190</v>
      </c>
      <c r="D384" s="20" t="s">
        <v>2191</v>
      </c>
      <c r="E384" s="20" t="s">
        <v>12</v>
      </c>
      <c r="F384" s="20" t="s">
        <v>2192</v>
      </c>
      <c r="G384" s="20" t="s">
        <v>2193</v>
      </c>
      <c r="H384" s="20">
        <v>7</v>
      </c>
      <c r="I384" s="20" t="s">
        <v>2194</v>
      </c>
      <c r="J384" s="20" t="s">
        <v>2195</v>
      </c>
      <c r="K384" s="18"/>
      <c r="L384" s="7" t="s">
        <v>19</v>
      </c>
    </row>
    <row r="385" spans="1:12" ht="35.1" customHeight="1" x14ac:dyDescent="0.15">
      <c r="A385" s="14">
        <v>383</v>
      </c>
      <c r="B385" s="20" t="s">
        <v>1953</v>
      </c>
      <c r="C385" s="6" t="s">
        <v>2196</v>
      </c>
      <c r="D385" s="20" t="s">
        <v>2197</v>
      </c>
      <c r="E385" s="20" t="s">
        <v>12</v>
      </c>
      <c r="F385" s="20" t="s">
        <v>2198</v>
      </c>
      <c r="G385" s="20" t="s">
        <v>2199</v>
      </c>
      <c r="H385" s="20">
        <v>3</v>
      </c>
      <c r="I385" s="20" t="s">
        <v>2200</v>
      </c>
      <c r="J385" s="20" t="s">
        <v>2001</v>
      </c>
      <c r="K385" s="18"/>
      <c r="L385" s="7" t="s">
        <v>19</v>
      </c>
    </row>
    <row r="386" spans="1:12" ht="35.1" customHeight="1" x14ac:dyDescent="0.15">
      <c r="A386" s="14">
        <v>384</v>
      </c>
      <c r="B386" s="20" t="s">
        <v>1953</v>
      </c>
      <c r="C386" s="6" t="s">
        <v>2201</v>
      </c>
      <c r="D386" s="20" t="s">
        <v>2202</v>
      </c>
      <c r="E386" s="20" t="s">
        <v>31</v>
      </c>
      <c r="F386" s="20" t="s">
        <v>2203</v>
      </c>
      <c r="G386" s="20" t="s">
        <v>2204</v>
      </c>
      <c r="H386" s="20">
        <v>4</v>
      </c>
      <c r="I386" s="20" t="s">
        <v>2205</v>
      </c>
      <c r="J386" s="20" t="s">
        <v>2166</v>
      </c>
      <c r="K386" s="18"/>
      <c r="L386" s="7" t="s">
        <v>28</v>
      </c>
    </row>
    <row r="387" spans="1:12" ht="35.1" customHeight="1" x14ac:dyDescent="0.15">
      <c r="A387" s="14">
        <v>385</v>
      </c>
      <c r="B387" s="20" t="s">
        <v>1953</v>
      </c>
      <c r="C387" s="6" t="s">
        <v>2206</v>
      </c>
      <c r="D387" s="20" t="s">
        <v>2207</v>
      </c>
      <c r="E387" s="20" t="s">
        <v>20</v>
      </c>
      <c r="F387" s="20" t="s">
        <v>2208</v>
      </c>
      <c r="G387" s="20" t="s">
        <v>2209</v>
      </c>
      <c r="H387" s="20">
        <v>3</v>
      </c>
      <c r="I387" s="20" t="s">
        <v>2210</v>
      </c>
      <c r="J387" s="20" t="s">
        <v>2211</v>
      </c>
      <c r="K387" s="18"/>
      <c r="L387" s="7" t="s">
        <v>28</v>
      </c>
    </row>
    <row r="388" spans="1:12" ht="35.1" customHeight="1" x14ac:dyDescent="0.15">
      <c r="A388" s="14">
        <v>386</v>
      </c>
      <c r="B388" s="20" t="s">
        <v>1953</v>
      </c>
      <c r="C388" s="6" t="s">
        <v>2212</v>
      </c>
      <c r="D388" s="20" t="s">
        <v>2213</v>
      </c>
      <c r="E388" s="20" t="s">
        <v>20</v>
      </c>
      <c r="F388" s="20" t="s">
        <v>2214</v>
      </c>
      <c r="G388" s="20" t="s">
        <v>2215</v>
      </c>
      <c r="H388" s="20">
        <v>5</v>
      </c>
      <c r="I388" s="20" t="s">
        <v>2216</v>
      </c>
      <c r="J388" s="20" t="s">
        <v>2217</v>
      </c>
      <c r="K388" s="18"/>
      <c r="L388" s="7" t="s">
        <v>28</v>
      </c>
    </row>
    <row r="389" spans="1:12" ht="35.1" customHeight="1" x14ac:dyDescent="0.15">
      <c r="A389" s="14">
        <v>387</v>
      </c>
      <c r="B389" s="20" t="s">
        <v>1953</v>
      </c>
      <c r="C389" s="6" t="s">
        <v>2218</v>
      </c>
      <c r="D389" s="20" t="s">
        <v>2219</v>
      </c>
      <c r="E389" s="20" t="s">
        <v>20</v>
      </c>
      <c r="F389" s="20" t="s">
        <v>2220</v>
      </c>
      <c r="G389" s="20" t="s">
        <v>2221</v>
      </c>
      <c r="H389" s="20">
        <v>5</v>
      </c>
      <c r="I389" s="20" t="s">
        <v>2222</v>
      </c>
      <c r="J389" s="20" t="s">
        <v>2223</v>
      </c>
      <c r="K389" s="18"/>
      <c r="L389" s="7" t="s">
        <v>28</v>
      </c>
    </row>
    <row r="390" spans="1:12" ht="35.1" customHeight="1" x14ac:dyDescent="0.15">
      <c r="A390" s="14">
        <v>388</v>
      </c>
      <c r="B390" s="20" t="s">
        <v>1953</v>
      </c>
      <c r="C390" s="6" t="s">
        <v>2224</v>
      </c>
      <c r="D390" s="20" t="s">
        <v>2225</v>
      </c>
      <c r="E390" s="20" t="s">
        <v>20</v>
      </c>
      <c r="F390" s="20" t="s">
        <v>2226</v>
      </c>
      <c r="G390" s="20" t="s">
        <v>2227</v>
      </c>
      <c r="H390" s="20">
        <v>5</v>
      </c>
      <c r="I390" s="20" t="s">
        <v>2228</v>
      </c>
      <c r="J390" s="20" t="s">
        <v>2229</v>
      </c>
      <c r="K390" s="18"/>
      <c r="L390" s="7" t="s">
        <v>28</v>
      </c>
    </row>
    <row r="391" spans="1:12" ht="35.1" customHeight="1" x14ac:dyDescent="0.15">
      <c r="A391" s="14">
        <v>389</v>
      </c>
      <c r="B391" s="20" t="s">
        <v>1953</v>
      </c>
      <c r="C391" s="6" t="s">
        <v>2230</v>
      </c>
      <c r="D391" s="20" t="s">
        <v>2231</v>
      </c>
      <c r="E391" s="20" t="s">
        <v>20</v>
      </c>
      <c r="F391" s="20" t="s">
        <v>2232</v>
      </c>
      <c r="G391" s="20" t="s">
        <v>2233</v>
      </c>
      <c r="H391" s="20">
        <v>3</v>
      </c>
      <c r="I391" s="20" t="s">
        <v>2234</v>
      </c>
      <c r="J391" s="20" t="s">
        <v>2003</v>
      </c>
      <c r="K391" s="18"/>
      <c r="L391" s="7" t="s">
        <v>19</v>
      </c>
    </row>
    <row r="392" spans="1:12" ht="35.1" customHeight="1" x14ac:dyDescent="0.15">
      <c r="A392" s="14">
        <v>390</v>
      </c>
      <c r="B392" s="20" t="s">
        <v>1953</v>
      </c>
      <c r="C392" s="6" t="s">
        <v>2235</v>
      </c>
      <c r="D392" s="20" t="s">
        <v>2236</v>
      </c>
      <c r="E392" s="20" t="s">
        <v>20</v>
      </c>
      <c r="F392" s="20" t="s">
        <v>2237</v>
      </c>
      <c r="G392" s="20" t="s">
        <v>2238</v>
      </c>
      <c r="H392" s="20">
        <v>5</v>
      </c>
      <c r="I392" s="20" t="s">
        <v>2239</v>
      </c>
      <c r="J392" s="20" t="s">
        <v>2240</v>
      </c>
      <c r="K392" s="18"/>
      <c r="L392" s="7" t="s">
        <v>28</v>
      </c>
    </row>
    <row r="393" spans="1:12" ht="35.1" customHeight="1" x14ac:dyDescent="0.15">
      <c r="A393" s="14">
        <v>391</v>
      </c>
      <c r="B393" s="20" t="s">
        <v>1953</v>
      </c>
      <c r="C393" s="6" t="s">
        <v>2241</v>
      </c>
      <c r="D393" s="20" t="s">
        <v>2242</v>
      </c>
      <c r="E393" s="20" t="s">
        <v>20</v>
      </c>
      <c r="F393" s="20" t="s">
        <v>2243</v>
      </c>
      <c r="G393" s="20" t="s">
        <v>2244</v>
      </c>
      <c r="H393" s="20">
        <v>3</v>
      </c>
      <c r="I393" s="20" t="s">
        <v>2245</v>
      </c>
      <c r="J393" s="20" t="s">
        <v>2100</v>
      </c>
      <c r="K393" s="18"/>
      <c r="L393" s="7" t="s">
        <v>28</v>
      </c>
    </row>
    <row r="394" spans="1:12" ht="35.1" customHeight="1" x14ac:dyDescent="0.15">
      <c r="A394" s="14">
        <v>392</v>
      </c>
      <c r="B394" s="20" t="s">
        <v>1953</v>
      </c>
      <c r="C394" s="6" t="s">
        <v>2246</v>
      </c>
      <c r="D394" s="20" t="s">
        <v>2247</v>
      </c>
      <c r="E394" s="20" t="s">
        <v>20</v>
      </c>
      <c r="F394" s="20" t="s">
        <v>2248</v>
      </c>
      <c r="G394" s="20" t="s">
        <v>2249</v>
      </c>
      <c r="H394" s="20">
        <v>7</v>
      </c>
      <c r="I394" s="20" t="s">
        <v>2250</v>
      </c>
      <c r="J394" s="20" t="s">
        <v>2195</v>
      </c>
      <c r="K394" s="18"/>
      <c r="L394" s="7" t="s">
        <v>28</v>
      </c>
    </row>
    <row r="395" spans="1:12" ht="35.1" customHeight="1" x14ac:dyDescent="0.15">
      <c r="A395" s="14">
        <v>393</v>
      </c>
      <c r="B395" s="20" t="s">
        <v>1953</v>
      </c>
      <c r="C395" s="6" t="s">
        <v>2251</v>
      </c>
      <c r="D395" s="20" t="s">
        <v>2252</v>
      </c>
      <c r="E395" s="20" t="s">
        <v>20</v>
      </c>
      <c r="F395" s="20" t="s">
        <v>2253</v>
      </c>
      <c r="G395" s="20" t="s">
        <v>2254</v>
      </c>
      <c r="H395" s="20" t="s">
        <v>15</v>
      </c>
      <c r="I395" s="20" t="s">
        <v>2255</v>
      </c>
      <c r="J395" s="20" t="s">
        <v>2256</v>
      </c>
      <c r="K395" s="18"/>
      <c r="L395" s="7" t="s">
        <v>28</v>
      </c>
    </row>
    <row r="396" spans="1:12" ht="35.1" customHeight="1" x14ac:dyDescent="0.15">
      <c r="A396" s="14">
        <v>394</v>
      </c>
      <c r="B396" s="20" t="s">
        <v>1953</v>
      </c>
      <c r="C396" s="6" t="s">
        <v>2257</v>
      </c>
      <c r="D396" s="20" t="s">
        <v>2258</v>
      </c>
      <c r="E396" s="20" t="s">
        <v>20</v>
      </c>
      <c r="F396" s="20" t="s">
        <v>2259</v>
      </c>
      <c r="G396" s="20" t="s">
        <v>2260</v>
      </c>
      <c r="H396" s="20">
        <v>5</v>
      </c>
      <c r="I396" s="20" t="s">
        <v>2261</v>
      </c>
      <c r="J396" s="20" t="s">
        <v>2229</v>
      </c>
      <c r="K396" s="18"/>
      <c r="L396" s="7" t="s">
        <v>28</v>
      </c>
    </row>
    <row r="397" spans="1:12" ht="35.1" customHeight="1" x14ac:dyDescent="0.15">
      <c r="A397" s="14">
        <v>395</v>
      </c>
      <c r="B397" s="20" t="s">
        <v>1953</v>
      </c>
      <c r="C397" s="6" t="s">
        <v>2262</v>
      </c>
      <c r="D397" s="20" t="s">
        <v>2263</v>
      </c>
      <c r="E397" s="20" t="s">
        <v>20</v>
      </c>
      <c r="F397" s="20" t="s">
        <v>2264</v>
      </c>
      <c r="G397" s="20" t="s">
        <v>2265</v>
      </c>
      <c r="H397" s="20">
        <v>5</v>
      </c>
      <c r="I397" s="20" t="s">
        <v>2266</v>
      </c>
      <c r="J397" s="20" t="s">
        <v>2267</v>
      </c>
      <c r="K397" s="18"/>
      <c r="L397" s="7" t="s">
        <v>28</v>
      </c>
    </row>
    <row r="398" spans="1:12" ht="35.1" customHeight="1" x14ac:dyDescent="0.15">
      <c r="A398" s="14">
        <v>396</v>
      </c>
      <c r="B398" s="20" t="s">
        <v>1953</v>
      </c>
      <c r="C398" s="6" t="s">
        <v>2268</v>
      </c>
      <c r="D398" s="20" t="s">
        <v>2269</v>
      </c>
      <c r="E398" s="20" t="s">
        <v>12</v>
      </c>
      <c r="F398" s="20" t="s">
        <v>2270</v>
      </c>
      <c r="G398" s="20" t="s">
        <v>2271</v>
      </c>
      <c r="H398" s="20">
        <v>4</v>
      </c>
      <c r="I398" s="20" t="s">
        <v>2272</v>
      </c>
      <c r="J398" s="20" t="s">
        <v>2273</v>
      </c>
      <c r="K398" s="18"/>
      <c r="L398" s="7" t="s">
        <v>19</v>
      </c>
    </row>
    <row r="399" spans="1:12" ht="35.1" customHeight="1" x14ac:dyDescent="0.15">
      <c r="A399" s="14">
        <v>397</v>
      </c>
      <c r="B399" s="20" t="s">
        <v>1953</v>
      </c>
      <c r="C399" s="6" t="s">
        <v>2274</v>
      </c>
      <c r="D399" s="20" t="s">
        <v>2275</v>
      </c>
      <c r="E399" s="20" t="s">
        <v>20</v>
      </c>
      <c r="F399" s="20" t="s">
        <v>2276</v>
      </c>
      <c r="G399" s="20" t="s">
        <v>2277</v>
      </c>
      <c r="H399" s="20">
        <v>4</v>
      </c>
      <c r="I399" s="20" t="s">
        <v>2278</v>
      </c>
      <c r="J399" s="20" t="s">
        <v>2279</v>
      </c>
      <c r="K399" s="18"/>
      <c r="L399" s="7" t="s">
        <v>19</v>
      </c>
    </row>
    <row r="400" spans="1:12" ht="35.1" customHeight="1" x14ac:dyDescent="0.15">
      <c r="A400" s="14">
        <v>398</v>
      </c>
      <c r="B400" s="20" t="s">
        <v>1953</v>
      </c>
      <c r="C400" s="6" t="s">
        <v>2280</v>
      </c>
      <c r="D400" s="20" t="s">
        <v>2281</v>
      </c>
      <c r="E400" s="20" t="s">
        <v>20</v>
      </c>
      <c r="F400" s="20" t="s">
        <v>2282</v>
      </c>
      <c r="G400" s="20" t="s">
        <v>2283</v>
      </c>
      <c r="H400" s="20">
        <v>4</v>
      </c>
      <c r="I400" s="20" t="s">
        <v>2284</v>
      </c>
      <c r="J400" s="20" t="s">
        <v>1977</v>
      </c>
      <c r="K400" s="18"/>
      <c r="L400" s="7" t="s">
        <v>28</v>
      </c>
    </row>
    <row r="401" spans="1:12" ht="35.1" customHeight="1" x14ac:dyDescent="0.15">
      <c r="A401" s="14">
        <v>399</v>
      </c>
      <c r="B401" s="20" t="s">
        <v>1953</v>
      </c>
      <c r="C401" s="6" t="s">
        <v>2285</v>
      </c>
      <c r="D401" s="20" t="s">
        <v>2286</v>
      </c>
      <c r="E401" s="20" t="s">
        <v>20</v>
      </c>
      <c r="F401" s="20" t="s">
        <v>2287</v>
      </c>
      <c r="G401" s="20" t="s">
        <v>2288</v>
      </c>
      <c r="H401" s="20">
        <v>2</v>
      </c>
      <c r="I401" s="20" t="s">
        <v>2289</v>
      </c>
      <c r="J401" s="20" t="s">
        <v>2290</v>
      </c>
      <c r="K401" s="18"/>
      <c r="L401" s="7" t="s">
        <v>19</v>
      </c>
    </row>
    <row r="402" spans="1:12" ht="35.1" customHeight="1" x14ac:dyDescent="0.15">
      <c r="A402" s="14">
        <v>400</v>
      </c>
      <c r="B402" s="20" t="s">
        <v>1953</v>
      </c>
      <c r="C402" s="6" t="s">
        <v>2291</v>
      </c>
      <c r="D402" s="20" t="s">
        <v>2292</v>
      </c>
      <c r="E402" s="20" t="s">
        <v>20</v>
      </c>
      <c r="F402" s="20" t="s">
        <v>2293</v>
      </c>
      <c r="G402" s="20" t="s">
        <v>2294</v>
      </c>
      <c r="H402" s="20">
        <v>5</v>
      </c>
      <c r="I402" s="20" t="s">
        <v>2295</v>
      </c>
      <c r="J402" s="20" t="s">
        <v>2223</v>
      </c>
      <c r="K402" s="18"/>
      <c r="L402" s="7" t="s">
        <v>28</v>
      </c>
    </row>
    <row r="403" spans="1:12" ht="35.1" customHeight="1" x14ac:dyDescent="0.15">
      <c r="A403" s="14">
        <v>401</v>
      </c>
      <c r="B403" s="20" t="s">
        <v>1953</v>
      </c>
      <c r="C403" s="6" t="s">
        <v>2296</v>
      </c>
      <c r="D403" s="20" t="s">
        <v>2297</v>
      </c>
      <c r="E403" s="20" t="s">
        <v>20</v>
      </c>
      <c r="F403" s="20" t="s">
        <v>2298</v>
      </c>
      <c r="G403" s="20" t="s">
        <v>2299</v>
      </c>
      <c r="H403" s="20">
        <v>2</v>
      </c>
      <c r="I403" s="20" t="s">
        <v>2300</v>
      </c>
      <c r="J403" s="20" t="s">
        <v>2217</v>
      </c>
      <c r="K403" s="18"/>
      <c r="L403" s="7" t="s">
        <v>28</v>
      </c>
    </row>
    <row r="404" spans="1:12" ht="35.1" customHeight="1" x14ac:dyDescent="0.15">
      <c r="A404" s="14">
        <v>402</v>
      </c>
      <c r="B404" s="20" t="s">
        <v>1953</v>
      </c>
      <c r="C404" s="6" t="s">
        <v>2301</v>
      </c>
      <c r="D404" s="20" t="s">
        <v>2302</v>
      </c>
      <c r="E404" s="20" t="s">
        <v>20</v>
      </c>
      <c r="F404" s="20" t="s">
        <v>2303</v>
      </c>
      <c r="G404" s="20" t="s">
        <v>2304</v>
      </c>
      <c r="H404" s="20">
        <v>5</v>
      </c>
      <c r="I404" s="20" t="s">
        <v>2305</v>
      </c>
      <c r="J404" s="20" t="s">
        <v>2306</v>
      </c>
      <c r="K404" s="18"/>
      <c r="L404" s="7" t="s">
        <v>28</v>
      </c>
    </row>
    <row r="405" spans="1:12" ht="35.1" customHeight="1" x14ac:dyDescent="0.15">
      <c r="A405" s="14">
        <v>403</v>
      </c>
      <c r="B405" s="20" t="s">
        <v>1953</v>
      </c>
      <c r="C405" s="6" t="s">
        <v>2307</v>
      </c>
      <c r="D405" s="20" t="s">
        <v>2308</v>
      </c>
      <c r="E405" s="20" t="s">
        <v>31</v>
      </c>
      <c r="F405" s="20" t="s">
        <v>2309</v>
      </c>
      <c r="G405" s="20" t="s">
        <v>2310</v>
      </c>
      <c r="H405" s="20">
        <v>5</v>
      </c>
      <c r="I405" s="20" t="s">
        <v>2311</v>
      </c>
      <c r="J405" s="20" t="s">
        <v>2312</v>
      </c>
      <c r="K405" s="18"/>
      <c r="L405" s="7" t="s">
        <v>28</v>
      </c>
    </row>
    <row r="406" spans="1:12" ht="35.1" customHeight="1" x14ac:dyDescent="0.15">
      <c r="A406" s="14">
        <v>404</v>
      </c>
      <c r="B406" s="20" t="s">
        <v>1953</v>
      </c>
      <c r="C406" s="6" t="s">
        <v>2313</v>
      </c>
      <c r="D406" s="20" t="s">
        <v>2314</v>
      </c>
      <c r="E406" s="20" t="s">
        <v>20</v>
      </c>
      <c r="F406" s="20" t="s">
        <v>2315</v>
      </c>
      <c r="G406" s="20" t="s">
        <v>2316</v>
      </c>
      <c r="H406" s="20">
        <v>4</v>
      </c>
      <c r="I406" s="20" t="s">
        <v>2317</v>
      </c>
      <c r="J406" s="20" t="s">
        <v>2166</v>
      </c>
      <c r="K406" s="18"/>
      <c r="L406" s="7" t="s">
        <v>19</v>
      </c>
    </row>
    <row r="407" spans="1:12" ht="35.1" customHeight="1" x14ac:dyDescent="0.15">
      <c r="A407" s="14">
        <v>405</v>
      </c>
      <c r="B407" s="20" t="s">
        <v>2318</v>
      </c>
      <c r="C407" s="6" t="s">
        <v>2319</v>
      </c>
      <c r="D407" s="20" t="s">
        <v>2320</v>
      </c>
      <c r="E407" s="20" t="s">
        <v>4397</v>
      </c>
      <c r="F407" s="20" t="s">
        <v>2321</v>
      </c>
      <c r="G407" s="20" t="s">
        <v>2322</v>
      </c>
      <c r="H407" s="20" t="s">
        <v>34</v>
      </c>
      <c r="I407" s="20" t="s">
        <v>2323</v>
      </c>
      <c r="J407" s="20" t="s">
        <v>2324</v>
      </c>
      <c r="K407" s="18"/>
      <c r="L407" s="7" t="s">
        <v>19</v>
      </c>
    </row>
    <row r="408" spans="1:12" ht="35.1" customHeight="1" x14ac:dyDescent="0.15">
      <c r="A408" s="14">
        <v>406</v>
      </c>
      <c r="B408" s="20" t="s">
        <v>2318</v>
      </c>
      <c r="C408" s="6" t="s">
        <v>2325</v>
      </c>
      <c r="D408" s="20" t="s">
        <v>2326</v>
      </c>
      <c r="E408" s="20" t="s">
        <v>31</v>
      </c>
      <c r="F408" s="20" t="s">
        <v>2327</v>
      </c>
      <c r="G408" s="20" t="s">
        <v>2328</v>
      </c>
      <c r="H408" s="20" t="s">
        <v>34</v>
      </c>
      <c r="I408" s="20" t="s">
        <v>2329</v>
      </c>
      <c r="J408" s="20" t="s">
        <v>2330</v>
      </c>
      <c r="K408" s="18"/>
      <c r="L408" s="7" t="s">
        <v>19</v>
      </c>
    </row>
    <row r="409" spans="1:12" ht="35.1" customHeight="1" x14ac:dyDescent="0.15">
      <c r="A409" s="14">
        <v>407</v>
      </c>
      <c r="B409" s="20" t="s">
        <v>2318</v>
      </c>
      <c r="C409" s="6" t="s">
        <v>2332</v>
      </c>
      <c r="D409" s="20" t="s">
        <v>2333</v>
      </c>
      <c r="E409" s="20" t="s">
        <v>20</v>
      </c>
      <c r="F409" s="20" t="s">
        <v>2334</v>
      </c>
      <c r="G409" s="20" t="s">
        <v>2335</v>
      </c>
      <c r="H409" s="20" t="s">
        <v>34</v>
      </c>
      <c r="I409" s="20" t="s">
        <v>2336</v>
      </c>
      <c r="J409" s="20" t="s">
        <v>2330</v>
      </c>
      <c r="K409" s="18"/>
      <c r="L409" s="7" t="s">
        <v>28</v>
      </c>
    </row>
    <row r="410" spans="1:12" ht="35.1" customHeight="1" x14ac:dyDescent="0.15">
      <c r="A410" s="14">
        <v>408</v>
      </c>
      <c r="B410" s="20" t="s">
        <v>2318</v>
      </c>
      <c r="C410" s="6" t="s">
        <v>2337</v>
      </c>
      <c r="D410" s="20" t="s">
        <v>2338</v>
      </c>
      <c r="E410" s="20" t="s">
        <v>20</v>
      </c>
      <c r="F410" s="20" t="s">
        <v>2339</v>
      </c>
      <c r="G410" s="20" t="s">
        <v>2340</v>
      </c>
      <c r="H410" s="20" t="s">
        <v>15</v>
      </c>
      <c r="I410" s="20" t="s">
        <v>2341</v>
      </c>
      <c r="J410" s="20" t="s">
        <v>2324</v>
      </c>
      <c r="K410" s="18"/>
      <c r="L410" s="7" t="s">
        <v>28</v>
      </c>
    </row>
    <row r="411" spans="1:12" ht="35.1" customHeight="1" x14ac:dyDescent="0.15">
      <c r="A411" s="14">
        <v>409</v>
      </c>
      <c r="B411" s="20" t="s">
        <v>2318</v>
      </c>
      <c r="C411" s="6" t="s">
        <v>2342</v>
      </c>
      <c r="D411" s="20" t="s">
        <v>2343</v>
      </c>
      <c r="E411" s="20" t="s">
        <v>20</v>
      </c>
      <c r="F411" s="20" t="s">
        <v>2344</v>
      </c>
      <c r="G411" s="20" t="s">
        <v>2345</v>
      </c>
      <c r="H411" s="20" t="s">
        <v>25</v>
      </c>
      <c r="I411" s="20" t="s">
        <v>2346</v>
      </c>
      <c r="J411" s="20" t="s">
        <v>2347</v>
      </c>
      <c r="K411" s="18"/>
      <c r="L411" s="7" t="s">
        <v>19</v>
      </c>
    </row>
    <row r="412" spans="1:12" ht="35.1" customHeight="1" x14ac:dyDescent="0.15">
      <c r="A412" s="14">
        <v>410</v>
      </c>
      <c r="B412" s="20" t="s">
        <v>2318</v>
      </c>
      <c r="C412" s="6" t="s">
        <v>2348</v>
      </c>
      <c r="D412" s="20" t="s">
        <v>2349</v>
      </c>
      <c r="E412" s="20" t="s">
        <v>20</v>
      </c>
      <c r="F412" s="20" t="s">
        <v>2350</v>
      </c>
      <c r="G412" s="20" t="s">
        <v>2351</v>
      </c>
      <c r="H412" s="20" t="s">
        <v>25</v>
      </c>
      <c r="I412" s="20" t="s">
        <v>2352</v>
      </c>
      <c r="J412" s="20" t="s">
        <v>2353</v>
      </c>
      <c r="K412" s="18"/>
      <c r="L412" s="7" t="s">
        <v>28</v>
      </c>
    </row>
    <row r="413" spans="1:12" ht="35.1" customHeight="1" x14ac:dyDescent="0.15">
      <c r="A413" s="14">
        <v>411</v>
      </c>
      <c r="B413" s="20" t="s">
        <v>2318</v>
      </c>
      <c r="C413" s="6" t="s">
        <v>2354</v>
      </c>
      <c r="D413" s="20" t="s">
        <v>2355</v>
      </c>
      <c r="E413" s="20" t="s">
        <v>20</v>
      </c>
      <c r="F413" s="20" t="s">
        <v>2356</v>
      </c>
      <c r="G413" s="20" t="s">
        <v>2357</v>
      </c>
      <c r="H413" s="20" t="s">
        <v>34</v>
      </c>
      <c r="I413" s="20" t="s">
        <v>2358</v>
      </c>
      <c r="J413" s="20" t="s">
        <v>2324</v>
      </c>
      <c r="K413" s="18"/>
      <c r="L413" s="7" t="s">
        <v>19</v>
      </c>
    </row>
    <row r="414" spans="1:12" ht="35.1" customHeight="1" x14ac:dyDescent="0.15">
      <c r="A414" s="14">
        <v>412</v>
      </c>
      <c r="B414" s="20" t="s">
        <v>2318</v>
      </c>
      <c r="C414" s="6" t="s">
        <v>2359</v>
      </c>
      <c r="D414" s="20" t="s">
        <v>2360</v>
      </c>
      <c r="E414" s="20" t="s">
        <v>12</v>
      </c>
      <c r="F414" s="20" t="s">
        <v>2361</v>
      </c>
      <c r="G414" s="20" t="s">
        <v>2362</v>
      </c>
      <c r="H414" s="20" t="s">
        <v>25</v>
      </c>
      <c r="I414" s="20" t="s">
        <v>2363</v>
      </c>
      <c r="J414" s="20" t="s">
        <v>2364</v>
      </c>
      <c r="K414" s="18"/>
      <c r="L414" s="7" t="s">
        <v>28</v>
      </c>
    </row>
    <row r="415" spans="1:12" ht="35.1" customHeight="1" x14ac:dyDescent="0.15">
      <c r="A415" s="14">
        <v>413</v>
      </c>
      <c r="B415" s="20" t="s">
        <v>2318</v>
      </c>
      <c r="C415" s="6" t="s">
        <v>2365</v>
      </c>
      <c r="D415" s="20" t="s">
        <v>2366</v>
      </c>
      <c r="E415" s="20" t="s">
        <v>31</v>
      </c>
      <c r="F415" s="20" t="s">
        <v>2367</v>
      </c>
      <c r="G415" s="20" t="s">
        <v>2368</v>
      </c>
      <c r="H415" s="20" t="s">
        <v>25</v>
      </c>
      <c r="I415" s="20" t="s">
        <v>2369</v>
      </c>
      <c r="J415" s="20" t="s">
        <v>2370</v>
      </c>
      <c r="K415" s="18"/>
      <c r="L415" s="7" t="s">
        <v>19</v>
      </c>
    </row>
    <row r="416" spans="1:12" ht="35.1" customHeight="1" x14ac:dyDescent="0.15">
      <c r="A416" s="14">
        <v>414</v>
      </c>
      <c r="B416" s="20" t="s">
        <v>2318</v>
      </c>
      <c r="C416" s="6" t="s">
        <v>2371</v>
      </c>
      <c r="D416" s="20" t="s">
        <v>2372</v>
      </c>
      <c r="E416" s="20" t="s">
        <v>20</v>
      </c>
      <c r="F416" s="20" t="s">
        <v>2373</v>
      </c>
      <c r="G416" s="20" t="s">
        <v>2374</v>
      </c>
      <c r="H416" s="20" t="s">
        <v>25</v>
      </c>
      <c r="I416" s="20" t="s">
        <v>2375</v>
      </c>
      <c r="J416" s="20" t="s">
        <v>2330</v>
      </c>
      <c r="K416" s="18"/>
      <c r="L416" s="7" t="s">
        <v>19</v>
      </c>
    </row>
    <row r="417" spans="1:12" ht="35.1" customHeight="1" x14ac:dyDescent="0.15">
      <c r="A417" s="14">
        <v>415</v>
      </c>
      <c r="B417" s="20" t="s">
        <v>2318</v>
      </c>
      <c r="C417" s="6" t="s">
        <v>2376</v>
      </c>
      <c r="D417" s="20" t="s">
        <v>2377</v>
      </c>
      <c r="E417" s="20" t="s">
        <v>20</v>
      </c>
      <c r="F417" s="20" t="s">
        <v>2378</v>
      </c>
      <c r="G417" s="7" t="s">
        <v>2379</v>
      </c>
      <c r="H417" s="20" t="s">
        <v>15</v>
      </c>
      <c r="I417" s="20" t="s">
        <v>2380</v>
      </c>
      <c r="J417" s="20" t="s">
        <v>2331</v>
      </c>
      <c r="K417" s="18"/>
      <c r="L417" s="7" t="s">
        <v>28</v>
      </c>
    </row>
    <row r="418" spans="1:12" ht="35.1" customHeight="1" x14ac:dyDescent="0.15">
      <c r="A418" s="14">
        <v>416</v>
      </c>
      <c r="B418" s="20" t="s">
        <v>2318</v>
      </c>
      <c r="C418" s="6" t="s">
        <v>2381</v>
      </c>
      <c r="D418" s="20" t="s">
        <v>2382</v>
      </c>
      <c r="E418" s="20" t="s">
        <v>20</v>
      </c>
      <c r="F418" s="20" t="s">
        <v>2383</v>
      </c>
      <c r="G418" s="20" t="s">
        <v>2384</v>
      </c>
      <c r="H418" s="20" t="s">
        <v>15</v>
      </c>
      <c r="I418" s="20" t="s">
        <v>2385</v>
      </c>
      <c r="J418" s="20" t="s">
        <v>2331</v>
      </c>
      <c r="K418" s="18"/>
      <c r="L418" s="7" t="s">
        <v>28</v>
      </c>
    </row>
    <row r="419" spans="1:12" ht="35.1" customHeight="1" x14ac:dyDescent="0.15">
      <c r="A419" s="14">
        <v>417</v>
      </c>
      <c r="B419" s="20" t="s">
        <v>2318</v>
      </c>
      <c r="C419" s="6" t="s">
        <v>2386</v>
      </c>
      <c r="D419" s="20" t="s">
        <v>2387</v>
      </c>
      <c r="E419" s="20" t="s">
        <v>20</v>
      </c>
      <c r="F419" s="20" t="s">
        <v>2388</v>
      </c>
      <c r="G419" s="20" t="s">
        <v>2389</v>
      </c>
      <c r="H419" s="20" t="s">
        <v>25</v>
      </c>
      <c r="I419" s="20" t="s">
        <v>2390</v>
      </c>
      <c r="J419" s="20" t="s">
        <v>2347</v>
      </c>
      <c r="K419" s="18"/>
      <c r="L419" s="7" t="s">
        <v>28</v>
      </c>
    </row>
    <row r="420" spans="1:12" ht="35.1" customHeight="1" x14ac:dyDescent="0.15">
      <c r="A420" s="14">
        <v>418</v>
      </c>
      <c r="B420" s="20" t="s">
        <v>2318</v>
      </c>
      <c r="C420" s="6" t="s">
        <v>2391</v>
      </c>
      <c r="D420" s="20" t="s">
        <v>2392</v>
      </c>
      <c r="E420" s="20" t="s">
        <v>20</v>
      </c>
      <c r="F420" s="20" t="s">
        <v>2393</v>
      </c>
      <c r="G420" s="20" t="s">
        <v>2394</v>
      </c>
      <c r="H420" s="20" t="s">
        <v>25</v>
      </c>
      <c r="I420" s="20" t="s">
        <v>2395</v>
      </c>
      <c r="J420" s="20" t="s">
        <v>2396</v>
      </c>
      <c r="K420" s="18"/>
      <c r="L420" s="7" t="s">
        <v>19</v>
      </c>
    </row>
    <row r="421" spans="1:12" ht="35.1" customHeight="1" x14ac:dyDescent="0.15">
      <c r="A421" s="14">
        <v>419</v>
      </c>
      <c r="B421" s="20" t="s">
        <v>2318</v>
      </c>
      <c r="C421" s="6" t="s">
        <v>2397</v>
      </c>
      <c r="D421" s="20" t="s">
        <v>2398</v>
      </c>
      <c r="E421" s="20" t="s">
        <v>20</v>
      </c>
      <c r="F421" s="20" t="s">
        <v>2399</v>
      </c>
      <c r="G421" s="20" t="s">
        <v>2400</v>
      </c>
      <c r="H421" s="20" t="s">
        <v>77</v>
      </c>
      <c r="I421" s="20" t="s">
        <v>2401</v>
      </c>
      <c r="J421" s="20" t="s">
        <v>2402</v>
      </c>
      <c r="K421" s="18"/>
      <c r="L421" s="7" t="s">
        <v>28</v>
      </c>
    </row>
    <row r="422" spans="1:12" ht="35.1" customHeight="1" x14ac:dyDescent="0.15">
      <c r="A422" s="14">
        <v>420</v>
      </c>
      <c r="B422" s="20" t="s">
        <v>2318</v>
      </c>
      <c r="C422" s="6" t="s">
        <v>2403</v>
      </c>
      <c r="D422" s="20" t="s">
        <v>2404</v>
      </c>
      <c r="E422" s="20" t="s">
        <v>20</v>
      </c>
      <c r="F422" s="20" t="s">
        <v>2405</v>
      </c>
      <c r="G422" s="20" t="s">
        <v>2406</v>
      </c>
      <c r="H422" s="20" t="s">
        <v>77</v>
      </c>
      <c r="I422" s="20" t="s">
        <v>2407</v>
      </c>
      <c r="J422" s="20" t="s">
        <v>2402</v>
      </c>
      <c r="K422" s="18"/>
      <c r="L422" s="7" t="s">
        <v>28</v>
      </c>
    </row>
    <row r="423" spans="1:12" ht="35.1" customHeight="1" x14ac:dyDescent="0.15">
      <c r="A423" s="14">
        <v>421</v>
      </c>
      <c r="B423" s="20" t="s">
        <v>2408</v>
      </c>
      <c r="C423" s="6" t="s">
        <v>2409</v>
      </c>
      <c r="D423" s="20" t="s">
        <v>2410</v>
      </c>
      <c r="E423" s="20" t="s">
        <v>12</v>
      </c>
      <c r="F423" s="20" t="s">
        <v>2411</v>
      </c>
      <c r="G423" s="20" t="s">
        <v>2412</v>
      </c>
      <c r="H423" s="20" t="s">
        <v>34</v>
      </c>
      <c r="I423" s="20" t="s">
        <v>2413</v>
      </c>
      <c r="J423" s="20" t="s">
        <v>2414</v>
      </c>
      <c r="K423" s="18"/>
      <c r="L423" s="7" t="s">
        <v>19</v>
      </c>
    </row>
    <row r="424" spans="1:12" ht="35.1" customHeight="1" x14ac:dyDescent="0.15">
      <c r="A424" s="14">
        <v>422</v>
      </c>
      <c r="B424" s="20" t="s">
        <v>2408</v>
      </c>
      <c r="C424" s="6" t="s">
        <v>2415</v>
      </c>
      <c r="D424" s="20" t="s">
        <v>2416</v>
      </c>
      <c r="E424" s="20" t="s">
        <v>12</v>
      </c>
      <c r="F424" s="20" t="s">
        <v>2417</v>
      </c>
      <c r="G424" s="20" t="s">
        <v>2418</v>
      </c>
      <c r="H424" s="20" t="s">
        <v>25</v>
      </c>
      <c r="I424" s="20" t="s">
        <v>2419</v>
      </c>
      <c r="J424" s="20" t="s">
        <v>2420</v>
      </c>
      <c r="K424" s="18"/>
      <c r="L424" s="7" t="s">
        <v>19</v>
      </c>
    </row>
    <row r="425" spans="1:12" ht="35.1" customHeight="1" x14ac:dyDescent="0.15">
      <c r="A425" s="14">
        <v>423</v>
      </c>
      <c r="B425" s="20" t="s">
        <v>2408</v>
      </c>
      <c r="C425" s="6" t="s">
        <v>2421</v>
      </c>
      <c r="D425" s="20" t="s">
        <v>2422</v>
      </c>
      <c r="E425" s="20" t="s">
        <v>12</v>
      </c>
      <c r="F425" s="20" t="s">
        <v>2423</v>
      </c>
      <c r="G425" s="20" t="s">
        <v>2424</v>
      </c>
      <c r="H425" s="20" t="s">
        <v>15</v>
      </c>
      <c r="I425" s="20" t="s">
        <v>2425</v>
      </c>
      <c r="J425" s="20" t="s">
        <v>2420</v>
      </c>
      <c r="K425" s="18"/>
      <c r="L425" s="7" t="s">
        <v>19</v>
      </c>
    </row>
    <row r="426" spans="1:12" ht="35.1" customHeight="1" x14ac:dyDescent="0.15">
      <c r="A426" s="14">
        <v>424</v>
      </c>
      <c r="B426" s="20" t="s">
        <v>2408</v>
      </c>
      <c r="C426" s="6" t="s">
        <v>2426</v>
      </c>
      <c r="D426" s="20" t="s">
        <v>2427</v>
      </c>
      <c r="E426" s="20" t="s">
        <v>12</v>
      </c>
      <c r="F426" s="20" t="s">
        <v>2428</v>
      </c>
      <c r="G426" s="20" t="s">
        <v>2429</v>
      </c>
      <c r="H426" s="20" t="s">
        <v>25</v>
      </c>
      <c r="I426" s="20" t="s">
        <v>2430</v>
      </c>
      <c r="J426" s="20" t="s">
        <v>2431</v>
      </c>
      <c r="K426" s="18"/>
      <c r="L426" s="7" t="s">
        <v>28</v>
      </c>
    </row>
    <row r="427" spans="1:12" ht="35.1" customHeight="1" x14ac:dyDescent="0.15">
      <c r="A427" s="14">
        <v>425</v>
      </c>
      <c r="B427" s="20" t="s">
        <v>2408</v>
      </c>
      <c r="C427" s="6" t="s">
        <v>2432</v>
      </c>
      <c r="D427" s="20" t="s">
        <v>2433</v>
      </c>
      <c r="E427" s="20" t="s">
        <v>31</v>
      </c>
      <c r="F427" s="20" t="s">
        <v>2434</v>
      </c>
      <c r="G427" s="20" t="s">
        <v>2435</v>
      </c>
      <c r="H427" s="20" t="s">
        <v>15</v>
      </c>
      <c r="I427" s="20" t="s">
        <v>2436</v>
      </c>
      <c r="J427" s="20" t="s">
        <v>2437</v>
      </c>
      <c r="K427" s="18"/>
      <c r="L427" s="7" t="s">
        <v>28</v>
      </c>
    </row>
    <row r="428" spans="1:12" ht="35.1" customHeight="1" x14ac:dyDescent="0.15">
      <c r="A428" s="14">
        <v>426</v>
      </c>
      <c r="B428" s="20" t="s">
        <v>2408</v>
      </c>
      <c r="C428" s="6" t="s">
        <v>2438</v>
      </c>
      <c r="D428" s="20" t="s">
        <v>2439</v>
      </c>
      <c r="E428" s="20" t="s">
        <v>31</v>
      </c>
      <c r="F428" s="20" t="s">
        <v>2440</v>
      </c>
      <c r="G428" s="20" t="s">
        <v>2441</v>
      </c>
      <c r="H428" s="20" t="s">
        <v>15</v>
      </c>
      <c r="I428" s="20" t="s">
        <v>4394</v>
      </c>
      <c r="J428" s="20" t="s">
        <v>2442</v>
      </c>
      <c r="K428" s="18"/>
      <c r="L428" s="7" t="s">
        <v>28</v>
      </c>
    </row>
    <row r="429" spans="1:12" ht="35.1" customHeight="1" x14ac:dyDescent="0.15">
      <c r="A429" s="14">
        <v>427</v>
      </c>
      <c r="B429" s="20" t="s">
        <v>2408</v>
      </c>
      <c r="C429" s="6" t="s">
        <v>2443</v>
      </c>
      <c r="D429" s="20" t="s">
        <v>2444</v>
      </c>
      <c r="E429" s="20" t="s">
        <v>31</v>
      </c>
      <c r="F429" s="20" t="s">
        <v>2445</v>
      </c>
      <c r="G429" s="20" t="s">
        <v>2446</v>
      </c>
      <c r="H429" s="20" t="s">
        <v>25</v>
      </c>
      <c r="I429" s="20" t="s">
        <v>2447</v>
      </c>
      <c r="J429" s="20" t="s">
        <v>2448</v>
      </c>
      <c r="K429" s="18"/>
      <c r="L429" s="7" t="s">
        <v>28</v>
      </c>
    </row>
    <row r="430" spans="1:12" ht="35.1" customHeight="1" x14ac:dyDescent="0.15">
      <c r="A430" s="14">
        <v>428</v>
      </c>
      <c r="B430" s="20" t="s">
        <v>2408</v>
      </c>
      <c r="C430" s="6" t="s">
        <v>2449</v>
      </c>
      <c r="D430" s="20" t="s">
        <v>2450</v>
      </c>
      <c r="E430" s="20" t="s">
        <v>20</v>
      </c>
      <c r="F430" s="20" t="s">
        <v>2451</v>
      </c>
      <c r="G430" s="20" t="s">
        <v>2452</v>
      </c>
      <c r="H430" s="20" t="s">
        <v>34</v>
      </c>
      <c r="I430" s="20" t="s">
        <v>2453</v>
      </c>
      <c r="J430" s="20" t="s">
        <v>2454</v>
      </c>
      <c r="K430" s="18"/>
      <c r="L430" s="7" t="s">
        <v>28</v>
      </c>
    </row>
    <row r="431" spans="1:12" ht="35.1" customHeight="1" x14ac:dyDescent="0.15">
      <c r="A431" s="14">
        <v>429</v>
      </c>
      <c r="B431" s="20" t="s">
        <v>2408</v>
      </c>
      <c r="C431" s="6" t="s">
        <v>2455</v>
      </c>
      <c r="D431" s="20" t="s">
        <v>2456</v>
      </c>
      <c r="E431" s="20" t="s">
        <v>20</v>
      </c>
      <c r="F431" s="20" t="s">
        <v>2457</v>
      </c>
      <c r="G431" s="20" t="s">
        <v>2458</v>
      </c>
      <c r="H431" s="20" t="s">
        <v>25</v>
      </c>
      <c r="I431" s="20" t="s">
        <v>2459</v>
      </c>
      <c r="J431" s="20" t="s">
        <v>2460</v>
      </c>
      <c r="K431" s="18"/>
      <c r="L431" s="7" t="s">
        <v>28</v>
      </c>
    </row>
    <row r="432" spans="1:12" ht="35.1" customHeight="1" x14ac:dyDescent="0.15">
      <c r="A432" s="14">
        <v>430</v>
      </c>
      <c r="B432" s="20" t="s">
        <v>2408</v>
      </c>
      <c r="C432" s="6" t="s">
        <v>2461</v>
      </c>
      <c r="D432" s="20" t="s">
        <v>2462</v>
      </c>
      <c r="E432" s="20" t="s">
        <v>20</v>
      </c>
      <c r="F432" s="20" t="s">
        <v>2463</v>
      </c>
      <c r="G432" s="20" t="s">
        <v>2464</v>
      </c>
      <c r="H432" s="20" t="s">
        <v>34</v>
      </c>
      <c r="I432" s="20" t="s">
        <v>2465</v>
      </c>
      <c r="J432" s="20" t="s">
        <v>2466</v>
      </c>
      <c r="K432" s="18"/>
      <c r="L432" s="7" t="s">
        <v>19</v>
      </c>
    </row>
    <row r="433" spans="1:12" ht="35.1" customHeight="1" x14ac:dyDescent="0.15">
      <c r="A433" s="14">
        <v>431</v>
      </c>
      <c r="B433" s="20" t="s">
        <v>2408</v>
      </c>
      <c r="C433" s="6" t="s">
        <v>2467</v>
      </c>
      <c r="D433" s="20" t="s">
        <v>2468</v>
      </c>
      <c r="E433" s="20" t="s">
        <v>20</v>
      </c>
      <c r="F433" s="20" t="s">
        <v>2469</v>
      </c>
      <c r="G433" s="20" t="s">
        <v>2470</v>
      </c>
      <c r="H433" s="20" t="s">
        <v>15</v>
      </c>
      <c r="I433" s="20" t="s">
        <v>2471</v>
      </c>
      <c r="J433" s="20" t="s">
        <v>2472</v>
      </c>
      <c r="K433" s="18"/>
      <c r="L433" s="7" t="s">
        <v>28</v>
      </c>
    </row>
    <row r="434" spans="1:12" ht="35.1" customHeight="1" x14ac:dyDescent="0.15">
      <c r="A434" s="14">
        <v>432</v>
      </c>
      <c r="B434" s="20" t="s">
        <v>2408</v>
      </c>
      <c r="C434" s="6" t="s">
        <v>2473</v>
      </c>
      <c r="D434" s="20" t="s">
        <v>2474</v>
      </c>
      <c r="E434" s="20" t="s">
        <v>20</v>
      </c>
      <c r="F434" s="20" t="s">
        <v>2475</v>
      </c>
      <c r="G434" s="20" t="s">
        <v>2476</v>
      </c>
      <c r="H434" s="20" t="s">
        <v>34</v>
      </c>
      <c r="I434" s="20" t="s">
        <v>2477</v>
      </c>
      <c r="J434" s="20" t="s">
        <v>2442</v>
      </c>
      <c r="K434" s="18"/>
      <c r="L434" s="7" t="s">
        <v>28</v>
      </c>
    </row>
    <row r="435" spans="1:12" ht="35.1" customHeight="1" x14ac:dyDescent="0.15">
      <c r="A435" s="14">
        <v>433</v>
      </c>
      <c r="B435" s="20" t="s">
        <v>2408</v>
      </c>
      <c r="C435" s="6" t="s">
        <v>2478</v>
      </c>
      <c r="D435" s="20" t="s">
        <v>2479</v>
      </c>
      <c r="E435" s="20" t="s">
        <v>20</v>
      </c>
      <c r="F435" s="20" t="s">
        <v>2480</v>
      </c>
      <c r="G435" s="20" t="s">
        <v>2481</v>
      </c>
      <c r="H435" s="20" t="s">
        <v>34</v>
      </c>
      <c r="I435" s="20" t="s">
        <v>2482</v>
      </c>
      <c r="J435" s="20" t="s">
        <v>2472</v>
      </c>
      <c r="K435" s="18"/>
      <c r="L435" s="7" t="s">
        <v>28</v>
      </c>
    </row>
    <row r="436" spans="1:12" ht="35.1" customHeight="1" x14ac:dyDescent="0.15">
      <c r="A436" s="14">
        <v>434</v>
      </c>
      <c r="B436" s="20" t="s">
        <v>2408</v>
      </c>
      <c r="C436" s="6" t="s">
        <v>2483</v>
      </c>
      <c r="D436" s="20" t="s">
        <v>2484</v>
      </c>
      <c r="E436" s="20" t="s">
        <v>20</v>
      </c>
      <c r="F436" s="20" t="s">
        <v>2485</v>
      </c>
      <c r="G436" s="20" t="s">
        <v>2486</v>
      </c>
      <c r="H436" s="20" t="s">
        <v>15</v>
      </c>
      <c r="I436" s="20" t="s">
        <v>2487</v>
      </c>
      <c r="J436" s="20" t="s">
        <v>2437</v>
      </c>
      <c r="K436" s="18"/>
      <c r="L436" s="7" t="s">
        <v>28</v>
      </c>
    </row>
    <row r="437" spans="1:12" ht="35.1" customHeight="1" x14ac:dyDescent="0.15">
      <c r="A437" s="14">
        <v>435</v>
      </c>
      <c r="B437" s="20" t="s">
        <v>2408</v>
      </c>
      <c r="C437" s="6" t="s">
        <v>2488</v>
      </c>
      <c r="D437" s="20" t="s">
        <v>2489</v>
      </c>
      <c r="E437" s="20" t="s">
        <v>20</v>
      </c>
      <c r="F437" s="20" t="s">
        <v>2490</v>
      </c>
      <c r="G437" s="20" t="s">
        <v>2491</v>
      </c>
      <c r="H437" s="20" t="s">
        <v>34</v>
      </c>
      <c r="I437" s="20" t="s">
        <v>2492</v>
      </c>
      <c r="J437" s="20" t="s">
        <v>2493</v>
      </c>
      <c r="K437" s="18"/>
      <c r="L437" s="7" t="s">
        <v>28</v>
      </c>
    </row>
    <row r="438" spans="1:12" ht="35.1" customHeight="1" x14ac:dyDescent="0.15">
      <c r="A438" s="14">
        <v>436</v>
      </c>
      <c r="B438" s="20" t="s">
        <v>2408</v>
      </c>
      <c r="C438" s="6" t="s">
        <v>2494</v>
      </c>
      <c r="D438" s="20" t="s">
        <v>2495</v>
      </c>
      <c r="E438" s="20" t="s">
        <v>20</v>
      </c>
      <c r="F438" s="20" t="s">
        <v>2496</v>
      </c>
      <c r="G438" s="20" t="s">
        <v>2497</v>
      </c>
      <c r="H438" s="20" t="s">
        <v>34</v>
      </c>
      <c r="I438" s="20" t="s">
        <v>2498</v>
      </c>
      <c r="J438" s="20" t="s">
        <v>2460</v>
      </c>
      <c r="K438" s="18"/>
      <c r="L438" s="7" t="s">
        <v>28</v>
      </c>
    </row>
    <row r="439" spans="1:12" ht="35.1" customHeight="1" x14ac:dyDescent="0.15">
      <c r="A439" s="14">
        <v>437</v>
      </c>
      <c r="B439" s="20" t="s">
        <v>2408</v>
      </c>
      <c r="C439" s="6" t="s">
        <v>2499</v>
      </c>
      <c r="D439" s="20" t="s">
        <v>2500</v>
      </c>
      <c r="E439" s="20" t="s">
        <v>20</v>
      </c>
      <c r="F439" s="20" t="s">
        <v>2501</v>
      </c>
      <c r="G439" s="20" t="s">
        <v>2502</v>
      </c>
      <c r="H439" s="20" t="s">
        <v>25</v>
      </c>
      <c r="I439" s="20" t="s">
        <v>2503</v>
      </c>
      <c r="J439" s="20" t="s">
        <v>2466</v>
      </c>
      <c r="K439" s="18"/>
      <c r="L439" s="7" t="s">
        <v>28</v>
      </c>
    </row>
    <row r="440" spans="1:12" ht="35.1" customHeight="1" x14ac:dyDescent="0.15">
      <c r="A440" s="14">
        <v>438</v>
      </c>
      <c r="B440" s="20" t="s">
        <v>2408</v>
      </c>
      <c r="C440" s="6" t="s">
        <v>2504</v>
      </c>
      <c r="D440" s="20" t="s">
        <v>2505</v>
      </c>
      <c r="E440" s="20" t="s">
        <v>20</v>
      </c>
      <c r="F440" s="20" t="s">
        <v>2506</v>
      </c>
      <c r="G440" s="20" t="s">
        <v>2507</v>
      </c>
      <c r="H440" s="20" t="s">
        <v>34</v>
      </c>
      <c r="I440" s="20" t="s">
        <v>2508</v>
      </c>
      <c r="J440" s="20" t="s">
        <v>2509</v>
      </c>
      <c r="K440" s="18"/>
      <c r="L440" s="7" t="s">
        <v>28</v>
      </c>
    </row>
    <row r="441" spans="1:12" ht="35.1" customHeight="1" x14ac:dyDescent="0.15">
      <c r="A441" s="14">
        <v>439</v>
      </c>
      <c r="B441" s="20" t="s">
        <v>2408</v>
      </c>
      <c r="C441" s="6" t="s">
        <v>2510</v>
      </c>
      <c r="D441" s="20" t="s">
        <v>2511</v>
      </c>
      <c r="E441" s="20" t="s">
        <v>20</v>
      </c>
      <c r="F441" s="20" t="s">
        <v>2512</v>
      </c>
      <c r="G441" s="20" t="s">
        <v>2513</v>
      </c>
      <c r="H441" s="20" t="s">
        <v>25</v>
      </c>
      <c r="I441" s="20" t="s">
        <v>2514</v>
      </c>
      <c r="J441" s="20" t="s">
        <v>2420</v>
      </c>
      <c r="K441" s="18"/>
      <c r="L441" s="7" t="s">
        <v>28</v>
      </c>
    </row>
    <row r="442" spans="1:12" ht="35.1" customHeight="1" x14ac:dyDescent="0.15">
      <c r="A442" s="14">
        <v>440</v>
      </c>
      <c r="B442" s="20" t="s">
        <v>2408</v>
      </c>
      <c r="C442" s="6" t="s">
        <v>2515</v>
      </c>
      <c r="D442" s="20" t="s">
        <v>2516</v>
      </c>
      <c r="E442" s="20" t="s">
        <v>20</v>
      </c>
      <c r="F442" s="20" t="s">
        <v>2517</v>
      </c>
      <c r="G442" s="20" t="s">
        <v>2518</v>
      </c>
      <c r="H442" s="20" t="s">
        <v>15</v>
      </c>
      <c r="I442" s="20" t="s">
        <v>2519</v>
      </c>
      <c r="J442" s="20" t="s">
        <v>2420</v>
      </c>
      <c r="K442" s="18"/>
      <c r="L442" s="7" t="s">
        <v>28</v>
      </c>
    </row>
    <row r="443" spans="1:12" ht="35.1" customHeight="1" x14ac:dyDescent="0.15">
      <c r="A443" s="14">
        <v>441</v>
      </c>
      <c r="B443" s="20" t="s">
        <v>2408</v>
      </c>
      <c r="C443" s="6" t="s">
        <v>2520</v>
      </c>
      <c r="D443" s="20" t="s">
        <v>2521</v>
      </c>
      <c r="E443" s="20" t="s">
        <v>20</v>
      </c>
      <c r="F443" s="20" t="s">
        <v>2522</v>
      </c>
      <c r="G443" s="20" t="s">
        <v>2523</v>
      </c>
      <c r="H443" s="20" t="s">
        <v>77</v>
      </c>
      <c r="I443" s="20" t="s">
        <v>2524</v>
      </c>
      <c r="J443" s="20" t="s">
        <v>2442</v>
      </c>
      <c r="K443" s="18"/>
      <c r="L443" s="7" t="s">
        <v>28</v>
      </c>
    </row>
    <row r="444" spans="1:12" ht="35.1" customHeight="1" x14ac:dyDescent="0.15">
      <c r="A444" s="14">
        <v>442</v>
      </c>
      <c r="B444" s="20" t="s">
        <v>2408</v>
      </c>
      <c r="C444" s="6" t="s">
        <v>2525</v>
      </c>
      <c r="D444" s="20" t="s">
        <v>2526</v>
      </c>
      <c r="E444" s="20" t="s">
        <v>695</v>
      </c>
      <c r="F444" s="20" t="s">
        <v>2527</v>
      </c>
      <c r="G444" s="20" t="s">
        <v>2528</v>
      </c>
      <c r="H444" s="20" t="s">
        <v>25</v>
      </c>
      <c r="I444" s="20" t="s">
        <v>2529</v>
      </c>
      <c r="J444" s="20" t="s">
        <v>2530</v>
      </c>
      <c r="K444" s="18"/>
      <c r="L444" s="7" t="s">
        <v>28</v>
      </c>
    </row>
    <row r="445" spans="1:12" ht="35.1" customHeight="1" x14ac:dyDescent="0.15">
      <c r="A445" s="14">
        <v>443</v>
      </c>
      <c r="B445" s="20" t="s">
        <v>2408</v>
      </c>
      <c r="C445" s="6" t="s">
        <v>2531</v>
      </c>
      <c r="D445" s="20" t="s">
        <v>2532</v>
      </c>
      <c r="E445" s="20" t="s">
        <v>695</v>
      </c>
      <c r="F445" s="20" t="s">
        <v>2533</v>
      </c>
      <c r="G445" s="20" t="s">
        <v>2534</v>
      </c>
      <c r="H445" s="20" t="s">
        <v>25</v>
      </c>
      <c r="I445" s="20" t="s">
        <v>2535</v>
      </c>
      <c r="J445" s="20" t="s">
        <v>2530</v>
      </c>
      <c r="K445" s="18"/>
      <c r="L445" s="7" t="s">
        <v>28</v>
      </c>
    </row>
    <row r="446" spans="1:12" ht="35.1" customHeight="1" x14ac:dyDescent="0.15">
      <c r="A446" s="14">
        <v>444</v>
      </c>
      <c r="B446" s="20" t="s">
        <v>2408</v>
      </c>
      <c r="C446" s="6" t="s">
        <v>2536</v>
      </c>
      <c r="D446" s="20" t="s">
        <v>2537</v>
      </c>
      <c r="E446" s="20" t="s">
        <v>12</v>
      </c>
      <c r="F446" s="20" t="s">
        <v>2538</v>
      </c>
      <c r="G446" s="20" t="s">
        <v>2539</v>
      </c>
      <c r="H446" s="20" t="s">
        <v>15</v>
      </c>
      <c r="I446" s="20" t="s">
        <v>2540</v>
      </c>
      <c r="J446" s="20" t="s">
        <v>2541</v>
      </c>
      <c r="K446" s="18"/>
      <c r="L446" s="7" t="s">
        <v>19</v>
      </c>
    </row>
    <row r="447" spans="1:12" ht="35.1" customHeight="1" x14ac:dyDescent="0.15">
      <c r="A447" s="14">
        <v>445</v>
      </c>
      <c r="B447" s="20" t="s">
        <v>2408</v>
      </c>
      <c r="C447" s="6" t="s">
        <v>2542</v>
      </c>
      <c r="D447" s="20" t="s">
        <v>2543</v>
      </c>
      <c r="E447" s="20" t="s">
        <v>12</v>
      </c>
      <c r="F447" s="20" t="s">
        <v>2544</v>
      </c>
      <c r="G447" s="20" t="s">
        <v>2545</v>
      </c>
      <c r="H447" s="20" t="s">
        <v>15</v>
      </c>
      <c r="I447" s="20" t="s">
        <v>2546</v>
      </c>
      <c r="J447" s="20" t="s">
        <v>2547</v>
      </c>
      <c r="K447" s="18"/>
      <c r="L447" s="7" t="s">
        <v>19</v>
      </c>
    </row>
    <row r="448" spans="1:12" ht="35.1" customHeight="1" x14ac:dyDescent="0.15">
      <c r="A448" s="14">
        <v>446</v>
      </c>
      <c r="B448" s="20" t="s">
        <v>2408</v>
      </c>
      <c r="C448" s="6" t="s">
        <v>2548</v>
      </c>
      <c r="D448" s="20" t="s">
        <v>2549</v>
      </c>
      <c r="E448" s="20" t="s">
        <v>31</v>
      </c>
      <c r="F448" s="20" t="s">
        <v>2550</v>
      </c>
      <c r="G448" s="20" t="s">
        <v>2551</v>
      </c>
      <c r="H448" s="20" t="s">
        <v>34</v>
      </c>
      <c r="I448" s="20" t="s">
        <v>2552</v>
      </c>
      <c r="J448" s="20" t="s">
        <v>2553</v>
      </c>
      <c r="K448" s="18"/>
      <c r="L448" s="7" t="s">
        <v>28</v>
      </c>
    </row>
    <row r="449" spans="1:12" ht="35.1" customHeight="1" x14ac:dyDescent="0.15">
      <c r="A449" s="14">
        <v>447</v>
      </c>
      <c r="B449" s="20" t="s">
        <v>2408</v>
      </c>
      <c r="C449" s="6" t="s">
        <v>2554</v>
      </c>
      <c r="D449" s="20" t="s">
        <v>2555</v>
      </c>
      <c r="E449" s="20" t="s">
        <v>31</v>
      </c>
      <c r="F449" s="20" t="s">
        <v>2556</v>
      </c>
      <c r="G449" s="20" t="s">
        <v>2557</v>
      </c>
      <c r="H449" s="20" t="s">
        <v>15</v>
      </c>
      <c r="I449" s="20" t="s">
        <v>2558</v>
      </c>
      <c r="J449" s="20" t="s">
        <v>2559</v>
      </c>
      <c r="K449" s="18"/>
      <c r="L449" s="7" t="s">
        <v>28</v>
      </c>
    </row>
    <row r="450" spans="1:12" ht="35.1" customHeight="1" x14ac:dyDescent="0.15">
      <c r="A450" s="14">
        <v>448</v>
      </c>
      <c r="B450" s="20" t="s">
        <v>2408</v>
      </c>
      <c r="C450" s="6" t="s">
        <v>2560</v>
      </c>
      <c r="D450" s="20" t="s">
        <v>2561</v>
      </c>
      <c r="E450" s="20" t="s">
        <v>31</v>
      </c>
      <c r="F450" s="20" t="s">
        <v>2562</v>
      </c>
      <c r="G450" s="20" t="s">
        <v>2563</v>
      </c>
      <c r="H450" s="20" t="s">
        <v>34</v>
      </c>
      <c r="I450" s="20" t="s">
        <v>2564</v>
      </c>
      <c r="J450" s="20" t="s">
        <v>2565</v>
      </c>
      <c r="K450" s="18"/>
      <c r="L450" s="7" t="s">
        <v>28</v>
      </c>
    </row>
    <row r="451" spans="1:12" ht="35.1" customHeight="1" x14ac:dyDescent="0.15">
      <c r="A451" s="14">
        <v>449</v>
      </c>
      <c r="B451" s="20" t="s">
        <v>2408</v>
      </c>
      <c r="C451" s="6" t="s">
        <v>2566</v>
      </c>
      <c r="D451" s="20" t="s">
        <v>2567</v>
      </c>
      <c r="E451" s="20" t="s">
        <v>31</v>
      </c>
      <c r="F451" s="20" t="s">
        <v>2568</v>
      </c>
      <c r="G451" s="20" t="s">
        <v>2569</v>
      </c>
      <c r="H451" s="20" t="s">
        <v>25</v>
      </c>
      <c r="I451" s="20" t="s">
        <v>2570</v>
      </c>
      <c r="J451" s="20" t="s">
        <v>2571</v>
      </c>
      <c r="K451" s="18"/>
      <c r="L451" s="7" t="s">
        <v>28</v>
      </c>
    </row>
    <row r="452" spans="1:12" ht="35.1" customHeight="1" x14ac:dyDescent="0.15">
      <c r="A452" s="14">
        <v>450</v>
      </c>
      <c r="B452" s="20" t="s">
        <v>2408</v>
      </c>
      <c r="C452" s="6" t="s">
        <v>2572</v>
      </c>
      <c r="D452" s="20" t="s">
        <v>2573</v>
      </c>
      <c r="E452" s="20" t="s">
        <v>20</v>
      </c>
      <c r="F452" s="20" t="s">
        <v>2574</v>
      </c>
      <c r="G452" s="20" t="s">
        <v>2575</v>
      </c>
      <c r="H452" s="20" t="s">
        <v>34</v>
      </c>
      <c r="I452" s="20" t="s">
        <v>2576</v>
      </c>
      <c r="J452" s="20" t="s">
        <v>2577</v>
      </c>
      <c r="K452" s="18"/>
      <c r="L452" s="7" t="s">
        <v>28</v>
      </c>
    </row>
    <row r="453" spans="1:12" ht="35.1" customHeight="1" x14ac:dyDescent="0.15">
      <c r="A453" s="14">
        <v>451</v>
      </c>
      <c r="B453" s="20" t="s">
        <v>2408</v>
      </c>
      <c r="C453" s="6" t="s">
        <v>2578</v>
      </c>
      <c r="D453" s="20" t="s">
        <v>2579</v>
      </c>
      <c r="E453" s="20" t="s">
        <v>20</v>
      </c>
      <c r="F453" s="20" t="s">
        <v>2580</v>
      </c>
      <c r="G453" s="20" t="s">
        <v>2581</v>
      </c>
      <c r="H453" s="20" t="s">
        <v>15</v>
      </c>
      <c r="I453" s="20" t="s">
        <v>2582</v>
      </c>
      <c r="J453" s="20" t="s">
        <v>2583</v>
      </c>
      <c r="K453" s="18"/>
      <c r="L453" s="7" t="s">
        <v>28</v>
      </c>
    </row>
    <row r="454" spans="1:12" ht="35.1" customHeight="1" x14ac:dyDescent="0.15">
      <c r="A454" s="14">
        <v>452</v>
      </c>
      <c r="B454" s="20" t="s">
        <v>2408</v>
      </c>
      <c r="C454" s="6" t="s">
        <v>2584</v>
      </c>
      <c r="D454" s="20" t="s">
        <v>2585</v>
      </c>
      <c r="E454" s="20" t="s">
        <v>20</v>
      </c>
      <c r="F454" s="20" t="s">
        <v>2586</v>
      </c>
      <c r="G454" s="20" t="s">
        <v>2587</v>
      </c>
      <c r="H454" s="20" t="s">
        <v>15</v>
      </c>
      <c r="I454" s="20" t="s">
        <v>2588</v>
      </c>
      <c r="J454" s="20" t="s">
        <v>2589</v>
      </c>
      <c r="K454" s="18"/>
      <c r="L454" s="7" t="s">
        <v>28</v>
      </c>
    </row>
    <row r="455" spans="1:12" ht="35.1" customHeight="1" x14ac:dyDescent="0.15">
      <c r="A455" s="14">
        <v>453</v>
      </c>
      <c r="B455" s="20" t="s">
        <v>2408</v>
      </c>
      <c r="C455" s="6" t="s">
        <v>2590</v>
      </c>
      <c r="D455" s="20" t="s">
        <v>2591</v>
      </c>
      <c r="E455" s="20" t="s">
        <v>20</v>
      </c>
      <c r="F455" s="20" t="s">
        <v>2592</v>
      </c>
      <c r="G455" s="20" t="s">
        <v>2593</v>
      </c>
      <c r="H455" s="20" t="s">
        <v>34</v>
      </c>
      <c r="I455" s="20" t="s">
        <v>2594</v>
      </c>
      <c r="J455" s="20" t="s">
        <v>2553</v>
      </c>
      <c r="K455" s="18"/>
      <c r="L455" s="7" t="s">
        <v>28</v>
      </c>
    </row>
    <row r="456" spans="1:12" ht="35.1" customHeight="1" x14ac:dyDescent="0.15">
      <c r="A456" s="14">
        <v>454</v>
      </c>
      <c r="B456" s="20" t="s">
        <v>2408</v>
      </c>
      <c r="C456" s="6" t="s">
        <v>2595</v>
      </c>
      <c r="D456" s="20" t="s">
        <v>2596</v>
      </c>
      <c r="E456" s="20" t="s">
        <v>20</v>
      </c>
      <c r="F456" s="20" t="s">
        <v>2597</v>
      </c>
      <c r="G456" s="20" t="s">
        <v>2598</v>
      </c>
      <c r="H456" s="20" t="s">
        <v>77</v>
      </c>
      <c r="I456" s="20" t="s">
        <v>2599</v>
      </c>
      <c r="J456" s="20" t="s">
        <v>2600</v>
      </c>
      <c r="K456" s="18"/>
      <c r="L456" s="7" t="s">
        <v>28</v>
      </c>
    </row>
    <row r="457" spans="1:12" ht="35.1" customHeight="1" x14ac:dyDescent="0.15">
      <c r="A457" s="14">
        <v>455</v>
      </c>
      <c r="B457" s="20" t="s">
        <v>2408</v>
      </c>
      <c r="C457" s="6" t="s">
        <v>2601</v>
      </c>
      <c r="D457" s="20" t="s">
        <v>2602</v>
      </c>
      <c r="E457" s="20" t="s">
        <v>20</v>
      </c>
      <c r="F457" s="20" t="s">
        <v>2603</v>
      </c>
      <c r="G457" s="20" t="s">
        <v>2604</v>
      </c>
      <c r="H457" s="20" t="s">
        <v>34</v>
      </c>
      <c r="I457" s="20" t="s">
        <v>2605</v>
      </c>
      <c r="J457" s="20" t="s">
        <v>2606</v>
      </c>
      <c r="K457" s="18"/>
      <c r="L457" s="7" t="s">
        <v>28</v>
      </c>
    </row>
    <row r="458" spans="1:12" ht="35.1" customHeight="1" x14ac:dyDescent="0.15">
      <c r="A458" s="14">
        <v>456</v>
      </c>
      <c r="B458" s="20" t="s">
        <v>2408</v>
      </c>
      <c r="C458" s="6" t="s">
        <v>2607</v>
      </c>
      <c r="D458" s="20" t="s">
        <v>2608</v>
      </c>
      <c r="E458" s="20" t="s">
        <v>20</v>
      </c>
      <c r="F458" s="20" t="s">
        <v>2609</v>
      </c>
      <c r="G458" s="20" t="s">
        <v>2610</v>
      </c>
      <c r="H458" s="20" t="s">
        <v>34</v>
      </c>
      <c r="I458" s="20" t="s">
        <v>2611</v>
      </c>
      <c r="J458" s="20" t="s">
        <v>2612</v>
      </c>
      <c r="K458" s="18"/>
      <c r="L458" s="7" t="s">
        <v>28</v>
      </c>
    </row>
    <row r="459" spans="1:12" ht="35.1" customHeight="1" x14ac:dyDescent="0.15">
      <c r="A459" s="14">
        <v>457</v>
      </c>
      <c r="B459" s="20" t="s">
        <v>2408</v>
      </c>
      <c r="C459" s="6" t="s">
        <v>2613</v>
      </c>
      <c r="D459" s="20" t="s">
        <v>2614</v>
      </c>
      <c r="E459" s="20" t="s">
        <v>20</v>
      </c>
      <c r="F459" s="20" t="s">
        <v>2615</v>
      </c>
      <c r="G459" s="20" t="s">
        <v>2616</v>
      </c>
      <c r="H459" s="20" t="s">
        <v>15</v>
      </c>
      <c r="I459" s="20" t="s">
        <v>2617</v>
      </c>
      <c r="J459" s="20" t="s">
        <v>2618</v>
      </c>
      <c r="K459" s="18"/>
      <c r="L459" s="7" t="s">
        <v>28</v>
      </c>
    </row>
    <row r="460" spans="1:12" ht="35.1" customHeight="1" x14ac:dyDescent="0.15">
      <c r="A460" s="14">
        <v>458</v>
      </c>
      <c r="B460" s="20" t="s">
        <v>2408</v>
      </c>
      <c r="C460" s="6" t="s">
        <v>2619</v>
      </c>
      <c r="D460" s="20" t="s">
        <v>2620</v>
      </c>
      <c r="E460" s="20" t="s">
        <v>20</v>
      </c>
      <c r="F460" s="20" t="s">
        <v>2621</v>
      </c>
      <c r="G460" s="20" t="s">
        <v>2622</v>
      </c>
      <c r="H460" s="20" t="s">
        <v>189</v>
      </c>
      <c r="I460" s="20"/>
      <c r="J460" s="20" t="s">
        <v>2623</v>
      </c>
      <c r="K460" s="18"/>
      <c r="L460" s="7" t="s">
        <v>28</v>
      </c>
    </row>
    <row r="461" spans="1:12" ht="35.1" customHeight="1" x14ac:dyDescent="0.15">
      <c r="A461" s="14">
        <v>459</v>
      </c>
      <c r="B461" s="20" t="s">
        <v>2408</v>
      </c>
      <c r="C461" s="6" t="s">
        <v>2624</v>
      </c>
      <c r="D461" s="20" t="s">
        <v>2625</v>
      </c>
      <c r="E461" s="20" t="s">
        <v>20</v>
      </c>
      <c r="F461" s="20" t="s">
        <v>2626</v>
      </c>
      <c r="G461" s="20" t="s">
        <v>2627</v>
      </c>
      <c r="H461" s="20" t="s">
        <v>25</v>
      </c>
      <c r="I461" s="20" t="s">
        <v>2628</v>
      </c>
      <c r="J461" s="20" t="s">
        <v>2629</v>
      </c>
      <c r="K461" s="18"/>
      <c r="L461" s="7" t="s">
        <v>28</v>
      </c>
    </row>
    <row r="462" spans="1:12" ht="35.1" customHeight="1" x14ac:dyDescent="0.15">
      <c r="A462" s="14">
        <v>460</v>
      </c>
      <c r="B462" s="20" t="s">
        <v>2408</v>
      </c>
      <c r="C462" s="6" t="s">
        <v>2630</v>
      </c>
      <c r="D462" s="20" t="s">
        <v>2631</v>
      </c>
      <c r="E462" s="20" t="s">
        <v>20</v>
      </c>
      <c r="F462" s="20" t="s">
        <v>2632</v>
      </c>
      <c r="G462" s="20" t="s">
        <v>2633</v>
      </c>
      <c r="H462" s="20" t="s">
        <v>15</v>
      </c>
      <c r="I462" s="20" t="s">
        <v>2634</v>
      </c>
      <c r="J462" s="20" t="s">
        <v>2635</v>
      </c>
      <c r="K462" s="18"/>
      <c r="L462" s="7" t="s">
        <v>28</v>
      </c>
    </row>
    <row r="463" spans="1:12" ht="35.1" customHeight="1" x14ac:dyDescent="0.15">
      <c r="A463" s="14">
        <v>461</v>
      </c>
      <c r="B463" s="20" t="s">
        <v>2408</v>
      </c>
      <c r="C463" s="6" t="s">
        <v>2636</v>
      </c>
      <c r="D463" s="20" t="s">
        <v>2637</v>
      </c>
      <c r="E463" s="20" t="s">
        <v>20</v>
      </c>
      <c r="F463" s="20" t="s">
        <v>2638</v>
      </c>
      <c r="G463" s="20" t="s">
        <v>2639</v>
      </c>
      <c r="H463" s="20" t="s">
        <v>34</v>
      </c>
      <c r="I463" s="20" t="s">
        <v>2640</v>
      </c>
      <c r="J463" s="20" t="s">
        <v>2641</v>
      </c>
      <c r="K463" s="18"/>
      <c r="L463" s="7" t="s">
        <v>28</v>
      </c>
    </row>
    <row r="464" spans="1:12" ht="35.1" customHeight="1" x14ac:dyDescent="0.15">
      <c r="A464" s="14">
        <v>462</v>
      </c>
      <c r="B464" s="20" t="s">
        <v>2408</v>
      </c>
      <c r="C464" s="6" t="s">
        <v>2642</v>
      </c>
      <c r="D464" s="20" t="s">
        <v>2643</v>
      </c>
      <c r="E464" s="20" t="s">
        <v>20</v>
      </c>
      <c r="F464" s="20" t="s">
        <v>2644</v>
      </c>
      <c r="G464" s="20" t="s">
        <v>2645</v>
      </c>
      <c r="H464" s="20" t="s">
        <v>15</v>
      </c>
      <c r="I464" s="20" t="s">
        <v>2646</v>
      </c>
      <c r="J464" s="20" t="s">
        <v>2571</v>
      </c>
      <c r="K464" s="18"/>
      <c r="L464" s="7" t="s">
        <v>28</v>
      </c>
    </row>
    <row r="465" spans="1:12" ht="35.1" customHeight="1" x14ac:dyDescent="0.15">
      <c r="A465" s="14">
        <v>463</v>
      </c>
      <c r="B465" s="20" t="s">
        <v>2408</v>
      </c>
      <c r="C465" s="6" t="s">
        <v>2647</v>
      </c>
      <c r="D465" s="20" t="s">
        <v>2648</v>
      </c>
      <c r="E465" s="20" t="s">
        <v>20</v>
      </c>
      <c r="F465" s="20" t="s">
        <v>2649</v>
      </c>
      <c r="G465" s="20" t="s">
        <v>2650</v>
      </c>
      <c r="H465" s="20" t="s">
        <v>25</v>
      </c>
      <c r="I465" s="20" t="s">
        <v>2651</v>
      </c>
      <c r="J465" s="20" t="s">
        <v>2571</v>
      </c>
      <c r="K465" s="18"/>
      <c r="L465" s="7" t="s">
        <v>28</v>
      </c>
    </row>
    <row r="466" spans="1:12" ht="35.1" customHeight="1" x14ac:dyDescent="0.15">
      <c r="A466" s="14">
        <v>464</v>
      </c>
      <c r="B466" s="20" t="s">
        <v>2408</v>
      </c>
      <c r="C466" s="6" t="s">
        <v>2652</v>
      </c>
      <c r="D466" s="20" t="s">
        <v>2653</v>
      </c>
      <c r="E466" s="20" t="s">
        <v>20</v>
      </c>
      <c r="F466" s="20" t="s">
        <v>2654</v>
      </c>
      <c r="G466" s="20" t="s">
        <v>2655</v>
      </c>
      <c r="H466" s="20" t="s">
        <v>15</v>
      </c>
      <c r="I466" s="20" t="s">
        <v>2656</v>
      </c>
      <c r="J466" s="20" t="s">
        <v>2657</v>
      </c>
      <c r="K466" s="18"/>
      <c r="L466" s="7" t="s">
        <v>28</v>
      </c>
    </row>
    <row r="467" spans="1:12" ht="35.1" customHeight="1" x14ac:dyDescent="0.15">
      <c r="A467" s="14">
        <v>465</v>
      </c>
      <c r="B467" s="20" t="s">
        <v>2408</v>
      </c>
      <c r="C467" s="6" t="s">
        <v>2658</v>
      </c>
      <c r="D467" s="20" t="s">
        <v>2659</v>
      </c>
      <c r="E467" s="20" t="s">
        <v>20</v>
      </c>
      <c r="F467" s="20" t="s">
        <v>2660</v>
      </c>
      <c r="G467" s="20" t="s">
        <v>2661</v>
      </c>
      <c r="H467" s="20" t="s">
        <v>15</v>
      </c>
      <c r="I467" s="20" t="s">
        <v>2662</v>
      </c>
      <c r="J467" s="20" t="s">
        <v>2663</v>
      </c>
      <c r="K467" s="18"/>
      <c r="L467" s="7" t="s">
        <v>28</v>
      </c>
    </row>
    <row r="468" spans="1:12" ht="35.1" customHeight="1" x14ac:dyDescent="0.15">
      <c r="A468" s="14">
        <v>466</v>
      </c>
      <c r="B468" s="20" t="s">
        <v>2408</v>
      </c>
      <c r="C468" s="6" t="s">
        <v>2664</v>
      </c>
      <c r="D468" s="20" t="s">
        <v>2665</v>
      </c>
      <c r="E468" s="20" t="s">
        <v>20</v>
      </c>
      <c r="F468" s="20" t="s">
        <v>2666</v>
      </c>
      <c r="G468" s="20" t="s">
        <v>2667</v>
      </c>
      <c r="H468" s="20" t="s">
        <v>34</v>
      </c>
      <c r="I468" s="20" t="s">
        <v>2668</v>
      </c>
      <c r="J468" s="20" t="s">
        <v>2669</v>
      </c>
      <c r="K468" s="18"/>
      <c r="L468" s="7" t="s">
        <v>28</v>
      </c>
    </row>
    <row r="469" spans="1:12" ht="35.1" customHeight="1" x14ac:dyDescent="0.15">
      <c r="A469" s="14">
        <v>467</v>
      </c>
      <c r="B469" s="20" t="s">
        <v>2408</v>
      </c>
      <c r="C469" s="6" t="s">
        <v>2670</v>
      </c>
      <c r="D469" s="20" t="s">
        <v>2671</v>
      </c>
      <c r="E469" s="20" t="s">
        <v>20</v>
      </c>
      <c r="F469" s="20" t="s">
        <v>2672</v>
      </c>
      <c r="G469" s="20" t="s">
        <v>2673</v>
      </c>
      <c r="H469" s="20" t="s">
        <v>25</v>
      </c>
      <c r="I469" s="20" t="s">
        <v>2674</v>
      </c>
      <c r="J469" s="20" t="s">
        <v>2675</v>
      </c>
      <c r="K469" s="18"/>
      <c r="L469" s="7" t="s">
        <v>28</v>
      </c>
    </row>
    <row r="470" spans="1:12" ht="35.1" customHeight="1" x14ac:dyDescent="0.15">
      <c r="A470" s="14">
        <v>468</v>
      </c>
      <c r="B470" s="20" t="s">
        <v>2408</v>
      </c>
      <c r="C470" s="6" t="s">
        <v>2676</v>
      </c>
      <c r="D470" s="20" t="s">
        <v>2677</v>
      </c>
      <c r="E470" s="20" t="s">
        <v>20</v>
      </c>
      <c r="F470" s="20" t="s">
        <v>2678</v>
      </c>
      <c r="G470" s="20" t="s">
        <v>2679</v>
      </c>
      <c r="H470" s="20" t="s">
        <v>34</v>
      </c>
      <c r="I470" s="20" t="s">
        <v>2680</v>
      </c>
      <c r="J470" s="20" t="s">
        <v>2635</v>
      </c>
      <c r="K470" s="18"/>
      <c r="L470" s="7" t="s">
        <v>28</v>
      </c>
    </row>
    <row r="471" spans="1:12" ht="35.1" customHeight="1" x14ac:dyDescent="0.15">
      <c r="A471" s="14">
        <v>469</v>
      </c>
      <c r="B471" s="20" t="s">
        <v>2408</v>
      </c>
      <c r="C471" s="6" t="s">
        <v>2681</v>
      </c>
      <c r="D471" s="20" t="s">
        <v>2682</v>
      </c>
      <c r="E471" s="20" t="s">
        <v>20</v>
      </c>
      <c r="F471" s="20" t="s">
        <v>2683</v>
      </c>
      <c r="G471" s="20" t="s">
        <v>2684</v>
      </c>
      <c r="H471" s="20" t="s">
        <v>34</v>
      </c>
      <c r="I471" s="20" t="s">
        <v>2685</v>
      </c>
      <c r="J471" s="20" t="s">
        <v>2686</v>
      </c>
      <c r="K471" s="18"/>
      <c r="L471" s="7" t="s">
        <v>28</v>
      </c>
    </row>
    <row r="472" spans="1:12" ht="35.1" customHeight="1" x14ac:dyDescent="0.15">
      <c r="A472" s="14">
        <v>470</v>
      </c>
      <c r="B472" s="20" t="s">
        <v>2408</v>
      </c>
      <c r="C472" s="6" t="s">
        <v>2687</v>
      </c>
      <c r="D472" s="20" t="s">
        <v>2688</v>
      </c>
      <c r="E472" s="20" t="s">
        <v>20</v>
      </c>
      <c r="F472" s="20" t="s">
        <v>2689</v>
      </c>
      <c r="G472" s="20" t="s">
        <v>2690</v>
      </c>
      <c r="H472" s="20" t="s">
        <v>34</v>
      </c>
      <c r="I472" s="20" t="s">
        <v>2691</v>
      </c>
      <c r="J472" s="20" t="s">
        <v>2565</v>
      </c>
      <c r="K472" s="18"/>
      <c r="L472" s="7" t="s">
        <v>28</v>
      </c>
    </row>
    <row r="473" spans="1:12" ht="35.1" customHeight="1" x14ac:dyDescent="0.15">
      <c r="A473" s="14">
        <v>471</v>
      </c>
      <c r="B473" s="20" t="s">
        <v>2408</v>
      </c>
      <c r="C473" s="6" t="s">
        <v>2692</v>
      </c>
      <c r="D473" s="20" t="s">
        <v>2693</v>
      </c>
      <c r="E473" s="20" t="s">
        <v>20</v>
      </c>
      <c r="F473" s="20" t="s">
        <v>2694</v>
      </c>
      <c r="G473" s="20" t="s">
        <v>2695</v>
      </c>
      <c r="H473" s="20" t="s">
        <v>15</v>
      </c>
      <c r="I473" s="20" t="s">
        <v>2696</v>
      </c>
      <c r="J473" s="20" t="s">
        <v>2663</v>
      </c>
      <c r="K473" s="18"/>
      <c r="L473" s="7" t="s">
        <v>28</v>
      </c>
    </row>
    <row r="474" spans="1:12" ht="35.1" customHeight="1" x14ac:dyDescent="0.15">
      <c r="A474" s="14">
        <v>472</v>
      </c>
      <c r="B474" s="20" t="s">
        <v>2408</v>
      </c>
      <c r="C474" s="6" t="s">
        <v>2697</v>
      </c>
      <c r="D474" s="20" t="s">
        <v>2698</v>
      </c>
      <c r="E474" s="20" t="s">
        <v>20</v>
      </c>
      <c r="F474" s="20" t="s">
        <v>2699</v>
      </c>
      <c r="G474" s="20" t="s">
        <v>2700</v>
      </c>
      <c r="H474" s="20" t="s">
        <v>34</v>
      </c>
      <c r="I474" s="20" t="s">
        <v>2701</v>
      </c>
      <c r="J474" s="20" t="s">
        <v>2583</v>
      </c>
      <c r="K474" s="18"/>
      <c r="L474" s="7" t="s">
        <v>28</v>
      </c>
    </row>
    <row r="475" spans="1:12" ht="35.1" customHeight="1" x14ac:dyDescent="0.15">
      <c r="A475" s="14">
        <v>473</v>
      </c>
      <c r="B475" s="20" t="s">
        <v>2408</v>
      </c>
      <c r="C475" s="6" t="s">
        <v>2702</v>
      </c>
      <c r="D475" s="20" t="s">
        <v>2703</v>
      </c>
      <c r="E475" s="20" t="s">
        <v>20</v>
      </c>
      <c r="F475" s="20" t="s">
        <v>2704</v>
      </c>
      <c r="G475" s="20" t="s">
        <v>2705</v>
      </c>
      <c r="H475" s="20" t="s">
        <v>25</v>
      </c>
      <c r="I475" s="20" t="s">
        <v>2706</v>
      </c>
      <c r="J475" s="20" t="s">
        <v>2565</v>
      </c>
      <c r="K475" s="18"/>
      <c r="L475" s="7" t="s">
        <v>28</v>
      </c>
    </row>
    <row r="476" spans="1:12" ht="35.1" customHeight="1" x14ac:dyDescent="0.15">
      <c r="A476" s="14">
        <v>474</v>
      </c>
      <c r="B476" s="20" t="s">
        <v>2408</v>
      </c>
      <c r="C476" s="6" t="s">
        <v>2707</v>
      </c>
      <c r="D476" s="20" t="s">
        <v>2708</v>
      </c>
      <c r="E476" s="20" t="s">
        <v>695</v>
      </c>
      <c r="F476" s="20" t="s">
        <v>2709</v>
      </c>
      <c r="G476" s="20" t="s">
        <v>2710</v>
      </c>
      <c r="H476" s="20" t="s">
        <v>25</v>
      </c>
      <c r="I476" s="20" t="s">
        <v>2711</v>
      </c>
      <c r="J476" s="20" t="s">
        <v>2712</v>
      </c>
      <c r="K476" s="18"/>
      <c r="L476" s="7" t="s">
        <v>28</v>
      </c>
    </row>
    <row r="477" spans="1:12" ht="35.1" customHeight="1" x14ac:dyDescent="0.15">
      <c r="A477" s="14">
        <v>475</v>
      </c>
      <c r="B477" s="20" t="s">
        <v>2408</v>
      </c>
      <c r="C477" s="6" t="s">
        <v>2713</v>
      </c>
      <c r="D477" s="20" t="s">
        <v>2714</v>
      </c>
      <c r="E477" s="20" t="s">
        <v>695</v>
      </c>
      <c r="F477" s="20" t="s">
        <v>2715</v>
      </c>
      <c r="G477" s="20" t="s">
        <v>2716</v>
      </c>
      <c r="H477" s="20" t="s">
        <v>25</v>
      </c>
      <c r="I477" s="20" t="s">
        <v>2717</v>
      </c>
      <c r="J477" s="20" t="s">
        <v>2718</v>
      </c>
      <c r="K477" s="18"/>
      <c r="L477" s="7" t="s">
        <v>28</v>
      </c>
    </row>
    <row r="478" spans="1:12" ht="35.1" customHeight="1" x14ac:dyDescent="0.15">
      <c r="A478" s="14">
        <v>476</v>
      </c>
      <c r="B478" s="20" t="s">
        <v>2408</v>
      </c>
      <c r="C478" s="6" t="s">
        <v>2719</v>
      </c>
      <c r="D478" s="20" t="s">
        <v>2720</v>
      </c>
      <c r="E478" s="20" t="s">
        <v>695</v>
      </c>
      <c r="F478" s="20" t="s">
        <v>2721</v>
      </c>
      <c r="G478" s="20" t="s">
        <v>2722</v>
      </c>
      <c r="H478" s="20">
        <v>4</v>
      </c>
      <c r="I478" s="20" t="s">
        <v>2723</v>
      </c>
      <c r="J478" s="20" t="s">
        <v>2623</v>
      </c>
      <c r="K478" s="18"/>
      <c r="L478" s="7" t="s">
        <v>28</v>
      </c>
    </row>
    <row r="479" spans="1:12" ht="35.1" customHeight="1" x14ac:dyDescent="0.15">
      <c r="A479" s="14">
        <v>477</v>
      </c>
      <c r="B479" s="20" t="s">
        <v>2408</v>
      </c>
      <c r="C479" s="6" t="s">
        <v>2724</v>
      </c>
      <c r="D479" s="20" t="s">
        <v>2725</v>
      </c>
      <c r="E479" s="20" t="s">
        <v>695</v>
      </c>
      <c r="F479" s="20" t="s">
        <v>2726</v>
      </c>
      <c r="G479" s="20" t="s">
        <v>2727</v>
      </c>
      <c r="H479" s="20" t="s">
        <v>15</v>
      </c>
      <c r="I479" s="20" t="s">
        <v>2728</v>
      </c>
      <c r="J479" s="20" t="s">
        <v>2729</v>
      </c>
      <c r="K479" s="18"/>
      <c r="L479" s="7" t="s">
        <v>28</v>
      </c>
    </row>
    <row r="480" spans="1:12" ht="35.1" customHeight="1" x14ac:dyDescent="0.15">
      <c r="A480" s="14">
        <v>478</v>
      </c>
      <c r="B480" s="20" t="s">
        <v>2730</v>
      </c>
      <c r="C480" s="6" t="s">
        <v>2731</v>
      </c>
      <c r="D480" s="20" t="s">
        <v>2732</v>
      </c>
      <c r="E480" s="20" t="s">
        <v>20</v>
      </c>
      <c r="F480" s="20" t="s">
        <v>2733</v>
      </c>
      <c r="G480" s="20" t="s">
        <v>2734</v>
      </c>
      <c r="H480" s="20" t="s">
        <v>34</v>
      </c>
      <c r="I480" s="20" t="s">
        <v>4405</v>
      </c>
      <c r="J480" s="20" t="s">
        <v>2735</v>
      </c>
      <c r="K480" s="18"/>
      <c r="L480" s="7" t="s">
        <v>28</v>
      </c>
    </row>
    <row r="481" spans="1:12" ht="35.1" customHeight="1" x14ac:dyDescent="0.15">
      <c r="A481" s="14">
        <v>479</v>
      </c>
      <c r="B481" s="20" t="s">
        <v>2730</v>
      </c>
      <c r="C481" s="6" t="s">
        <v>2736</v>
      </c>
      <c r="D481" s="20" t="s">
        <v>2737</v>
      </c>
      <c r="E481" s="20" t="s">
        <v>31</v>
      </c>
      <c r="F481" s="20" t="s">
        <v>2738</v>
      </c>
      <c r="G481" s="20" t="s">
        <v>2739</v>
      </c>
      <c r="H481" s="20" t="s">
        <v>15</v>
      </c>
      <c r="I481" s="20" t="s">
        <v>4406</v>
      </c>
      <c r="J481" s="20" t="s">
        <v>2740</v>
      </c>
      <c r="K481" s="18"/>
      <c r="L481" s="7" t="s">
        <v>28</v>
      </c>
    </row>
    <row r="482" spans="1:12" ht="35.1" customHeight="1" x14ac:dyDescent="0.15">
      <c r="A482" s="14">
        <v>480</v>
      </c>
      <c r="B482" s="20" t="s">
        <v>2730</v>
      </c>
      <c r="C482" s="6" t="s">
        <v>2741</v>
      </c>
      <c r="D482" s="20" t="s">
        <v>2742</v>
      </c>
      <c r="E482" s="20" t="s">
        <v>20</v>
      </c>
      <c r="F482" s="20" t="s">
        <v>2743</v>
      </c>
      <c r="G482" s="20" t="s">
        <v>2744</v>
      </c>
      <c r="H482" s="20" t="s">
        <v>15</v>
      </c>
      <c r="I482" s="20" t="s">
        <v>4407</v>
      </c>
      <c r="J482" s="20" t="s">
        <v>2745</v>
      </c>
      <c r="K482" s="18"/>
      <c r="L482" s="7" t="s">
        <v>28</v>
      </c>
    </row>
    <row r="483" spans="1:12" ht="35.1" customHeight="1" x14ac:dyDescent="0.15">
      <c r="A483" s="14">
        <v>481</v>
      </c>
      <c r="B483" s="20" t="s">
        <v>2730</v>
      </c>
      <c r="C483" s="6" t="s">
        <v>2746</v>
      </c>
      <c r="D483" s="20" t="s">
        <v>2747</v>
      </c>
      <c r="E483" s="20" t="s">
        <v>20</v>
      </c>
      <c r="F483" s="20" t="s">
        <v>2748</v>
      </c>
      <c r="G483" s="20" t="s">
        <v>2749</v>
      </c>
      <c r="H483" s="20" t="s">
        <v>15</v>
      </c>
      <c r="I483" s="20" t="s">
        <v>4408</v>
      </c>
      <c r="J483" s="20" t="s">
        <v>2750</v>
      </c>
      <c r="K483" s="18"/>
      <c r="L483" s="7" t="s">
        <v>28</v>
      </c>
    </row>
    <row r="484" spans="1:12" ht="35.1" customHeight="1" x14ac:dyDescent="0.15">
      <c r="A484" s="14">
        <v>482</v>
      </c>
      <c r="B484" s="20" t="s">
        <v>2730</v>
      </c>
      <c r="C484" s="6" t="s">
        <v>2751</v>
      </c>
      <c r="D484" s="20" t="s">
        <v>2752</v>
      </c>
      <c r="E484" s="20" t="s">
        <v>20</v>
      </c>
      <c r="F484" s="20" t="s">
        <v>2753</v>
      </c>
      <c r="G484" s="20" t="s">
        <v>2754</v>
      </c>
      <c r="H484" s="20" t="s">
        <v>15</v>
      </c>
      <c r="I484" s="20" t="s">
        <v>2755</v>
      </c>
      <c r="J484" s="20" t="s">
        <v>2756</v>
      </c>
      <c r="K484" s="18"/>
      <c r="L484" s="7" t="s">
        <v>28</v>
      </c>
    </row>
    <row r="485" spans="1:12" ht="35.1" customHeight="1" x14ac:dyDescent="0.15">
      <c r="A485" s="14">
        <v>483</v>
      </c>
      <c r="B485" s="20" t="s">
        <v>2730</v>
      </c>
      <c r="C485" s="6" t="s">
        <v>2757</v>
      </c>
      <c r="D485" s="20" t="s">
        <v>2758</v>
      </c>
      <c r="E485" s="20" t="s">
        <v>31</v>
      </c>
      <c r="F485" s="20" t="s">
        <v>2759</v>
      </c>
      <c r="G485" s="20" t="s">
        <v>2760</v>
      </c>
      <c r="H485" s="20" t="s">
        <v>15</v>
      </c>
      <c r="I485" s="20" t="s">
        <v>2761</v>
      </c>
      <c r="J485" s="20" t="s">
        <v>2762</v>
      </c>
      <c r="K485" s="18"/>
      <c r="L485" s="7" t="s">
        <v>19</v>
      </c>
    </row>
    <row r="486" spans="1:12" ht="35.1" customHeight="1" x14ac:dyDescent="0.15">
      <c r="A486" s="14">
        <v>484</v>
      </c>
      <c r="B486" s="20" t="s">
        <v>2730</v>
      </c>
      <c r="C486" s="6" t="s">
        <v>2763</v>
      </c>
      <c r="D486" s="20" t="s">
        <v>2764</v>
      </c>
      <c r="E486" s="20" t="s">
        <v>12</v>
      </c>
      <c r="F486" s="20" t="s">
        <v>2765</v>
      </c>
      <c r="G486" s="20" t="s">
        <v>2766</v>
      </c>
      <c r="H486" s="20" t="s">
        <v>15</v>
      </c>
      <c r="I486" s="20" t="s">
        <v>2767</v>
      </c>
      <c r="J486" s="20" t="s">
        <v>2768</v>
      </c>
      <c r="K486" s="18"/>
      <c r="L486" s="7" t="s">
        <v>19</v>
      </c>
    </row>
    <row r="487" spans="1:12" ht="35.1" customHeight="1" x14ac:dyDescent="0.15">
      <c r="A487" s="14">
        <v>485</v>
      </c>
      <c r="B487" s="20" t="s">
        <v>2730</v>
      </c>
      <c r="C487" s="6" t="s">
        <v>2769</v>
      </c>
      <c r="D487" s="20" t="s">
        <v>2770</v>
      </c>
      <c r="E487" s="20" t="s">
        <v>20</v>
      </c>
      <c r="F487" s="20" t="s">
        <v>2771</v>
      </c>
      <c r="G487" s="20" t="s">
        <v>2772</v>
      </c>
      <c r="H487" s="20" t="s">
        <v>25</v>
      </c>
      <c r="I487" s="20" t="s">
        <v>2773</v>
      </c>
      <c r="J487" s="20" t="s">
        <v>2750</v>
      </c>
      <c r="K487" s="18"/>
      <c r="L487" s="7" t="s">
        <v>28</v>
      </c>
    </row>
    <row r="488" spans="1:12" ht="35.1" customHeight="1" x14ac:dyDescent="0.15">
      <c r="A488" s="14">
        <v>486</v>
      </c>
      <c r="B488" s="20" t="s">
        <v>2730</v>
      </c>
      <c r="C488" s="6" t="s">
        <v>2774</v>
      </c>
      <c r="D488" s="20" t="s">
        <v>2775</v>
      </c>
      <c r="E488" s="20" t="s">
        <v>20</v>
      </c>
      <c r="F488" s="20" t="s">
        <v>2776</v>
      </c>
      <c r="G488" s="20" t="s">
        <v>2777</v>
      </c>
      <c r="H488" s="20" t="s">
        <v>15</v>
      </c>
      <c r="I488" s="20" t="s">
        <v>2778</v>
      </c>
      <c r="J488" s="20" t="s">
        <v>2779</v>
      </c>
      <c r="K488" s="18"/>
      <c r="L488" s="7" t="s">
        <v>28</v>
      </c>
    </row>
    <row r="489" spans="1:12" ht="35.1" customHeight="1" x14ac:dyDescent="0.15">
      <c r="A489" s="14">
        <v>487</v>
      </c>
      <c r="B489" s="20" t="s">
        <v>2730</v>
      </c>
      <c r="C489" s="6" t="s">
        <v>2780</v>
      </c>
      <c r="D489" s="20" t="s">
        <v>2781</v>
      </c>
      <c r="E489" s="20" t="s">
        <v>31</v>
      </c>
      <c r="F489" s="20" t="s">
        <v>2782</v>
      </c>
      <c r="G489" s="20" t="s">
        <v>2783</v>
      </c>
      <c r="H489" s="20" t="s">
        <v>15</v>
      </c>
      <c r="I489" s="20" t="s">
        <v>2784</v>
      </c>
      <c r="J489" s="20" t="s">
        <v>2756</v>
      </c>
      <c r="K489" s="18"/>
      <c r="L489" s="7" t="s">
        <v>28</v>
      </c>
    </row>
    <row r="490" spans="1:12" ht="35.1" customHeight="1" x14ac:dyDescent="0.15">
      <c r="A490" s="14">
        <v>488</v>
      </c>
      <c r="B490" s="20" t="s">
        <v>2730</v>
      </c>
      <c r="C490" s="6" t="s">
        <v>2785</v>
      </c>
      <c r="D490" s="20" t="s">
        <v>2786</v>
      </c>
      <c r="E490" s="20" t="s">
        <v>20</v>
      </c>
      <c r="F490" s="20" t="s">
        <v>2787</v>
      </c>
      <c r="G490" s="20" t="s">
        <v>2788</v>
      </c>
      <c r="H490" s="20" t="s">
        <v>15</v>
      </c>
      <c r="I490" s="20" t="s">
        <v>2789</v>
      </c>
      <c r="J490" s="20" t="s">
        <v>2750</v>
      </c>
      <c r="K490" s="18"/>
      <c r="L490" s="7" t="s">
        <v>28</v>
      </c>
    </row>
    <row r="491" spans="1:12" ht="35.1" customHeight="1" x14ac:dyDescent="0.15">
      <c r="A491" s="14">
        <v>489</v>
      </c>
      <c r="B491" s="20" t="s">
        <v>2730</v>
      </c>
      <c r="C491" s="6" t="s">
        <v>2790</v>
      </c>
      <c r="D491" s="20" t="s">
        <v>2791</v>
      </c>
      <c r="E491" s="20" t="s">
        <v>20</v>
      </c>
      <c r="F491" s="20" t="s">
        <v>2792</v>
      </c>
      <c r="G491" s="20" t="s">
        <v>2793</v>
      </c>
      <c r="H491" s="20" t="s">
        <v>34</v>
      </c>
      <c r="I491" s="20" t="s">
        <v>2794</v>
      </c>
      <c r="J491" s="20" t="s">
        <v>2750</v>
      </c>
      <c r="K491" s="18"/>
      <c r="L491" s="7" t="s">
        <v>28</v>
      </c>
    </row>
    <row r="492" spans="1:12" ht="35.1" customHeight="1" x14ac:dyDescent="0.15">
      <c r="A492" s="14">
        <v>490</v>
      </c>
      <c r="B492" s="20" t="s">
        <v>2730</v>
      </c>
      <c r="C492" s="6" t="s">
        <v>2795</v>
      </c>
      <c r="D492" s="20" t="s">
        <v>2796</v>
      </c>
      <c r="E492" s="20" t="s">
        <v>20</v>
      </c>
      <c r="F492" s="20" t="s">
        <v>2797</v>
      </c>
      <c r="G492" s="20" t="s">
        <v>2798</v>
      </c>
      <c r="H492" s="20" t="s">
        <v>15</v>
      </c>
      <c r="I492" s="20" t="s">
        <v>2799</v>
      </c>
      <c r="J492" s="20" t="s">
        <v>2800</v>
      </c>
      <c r="K492" s="18"/>
      <c r="L492" s="7" t="s">
        <v>28</v>
      </c>
    </row>
    <row r="493" spans="1:12" ht="35.1" customHeight="1" x14ac:dyDescent="0.15">
      <c r="A493" s="14">
        <v>491</v>
      </c>
      <c r="B493" s="20" t="s">
        <v>2730</v>
      </c>
      <c r="C493" s="6" t="s">
        <v>2801</v>
      </c>
      <c r="D493" s="20" t="s">
        <v>2802</v>
      </c>
      <c r="E493" s="20" t="s">
        <v>20</v>
      </c>
      <c r="F493" s="20" t="s">
        <v>2803</v>
      </c>
      <c r="G493" s="20" t="s">
        <v>2804</v>
      </c>
      <c r="H493" s="20" t="s">
        <v>34</v>
      </c>
      <c r="I493" s="20" t="s">
        <v>2805</v>
      </c>
      <c r="J493" s="20" t="s">
        <v>2750</v>
      </c>
      <c r="K493" s="18"/>
      <c r="L493" s="7" t="s">
        <v>28</v>
      </c>
    </row>
    <row r="494" spans="1:12" ht="35.1" customHeight="1" x14ac:dyDescent="0.15">
      <c r="A494" s="14">
        <v>492</v>
      </c>
      <c r="B494" s="20" t="s">
        <v>2730</v>
      </c>
      <c r="C494" s="6" t="s">
        <v>2806</v>
      </c>
      <c r="D494" s="20" t="s">
        <v>2807</v>
      </c>
      <c r="E494" s="20" t="s">
        <v>12</v>
      </c>
      <c r="F494" s="20" t="s">
        <v>2808</v>
      </c>
      <c r="G494" s="20" t="s">
        <v>2809</v>
      </c>
      <c r="H494" s="20" t="s">
        <v>15</v>
      </c>
      <c r="I494" s="20" t="s">
        <v>2810</v>
      </c>
      <c r="J494" s="20" t="s">
        <v>2811</v>
      </c>
      <c r="K494" s="18"/>
      <c r="L494" s="7" t="s">
        <v>28</v>
      </c>
    </row>
    <row r="495" spans="1:12" ht="35.1" customHeight="1" x14ac:dyDescent="0.15">
      <c r="A495" s="14">
        <v>493</v>
      </c>
      <c r="B495" s="20" t="s">
        <v>2730</v>
      </c>
      <c r="C495" s="6" t="s">
        <v>2812</v>
      </c>
      <c r="D495" s="20" t="s">
        <v>2813</v>
      </c>
      <c r="E495" s="20" t="s">
        <v>20</v>
      </c>
      <c r="F495" s="20" t="s">
        <v>2814</v>
      </c>
      <c r="G495" s="20" t="s">
        <v>2815</v>
      </c>
      <c r="H495" s="20" t="s">
        <v>34</v>
      </c>
      <c r="I495" s="20" t="s">
        <v>2816</v>
      </c>
      <c r="J495" s="20" t="s">
        <v>2817</v>
      </c>
      <c r="K495" s="18"/>
      <c r="L495" s="7" t="s">
        <v>28</v>
      </c>
    </row>
    <row r="496" spans="1:12" ht="35.1" customHeight="1" x14ac:dyDescent="0.15">
      <c r="A496" s="14">
        <v>494</v>
      </c>
      <c r="B496" s="20" t="s">
        <v>2730</v>
      </c>
      <c r="C496" s="6" t="s">
        <v>2818</v>
      </c>
      <c r="D496" s="20" t="s">
        <v>2819</v>
      </c>
      <c r="E496" s="20" t="s">
        <v>31</v>
      </c>
      <c r="F496" s="20" t="s">
        <v>2820</v>
      </c>
      <c r="G496" s="20" t="s">
        <v>2821</v>
      </c>
      <c r="H496" s="20" t="s">
        <v>34</v>
      </c>
      <c r="I496" s="20" t="s">
        <v>2822</v>
      </c>
      <c r="J496" s="20" t="s">
        <v>2823</v>
      </c>
      <c r="K496" s="18"/>
      <c r="L496" s="7" t="s">
        <v>28</v>
      </c>
    </row>
    <row r="497" spans="1:12" ht="35.1" customHeight="1" x14ac:dyDescent="0.15">
      <c r="A497" s="14">
        <v>495</v>
      </c>
      <c r="B497" s="20" t="s">
        <v>2730</v>
      </c>
      <c r="C497" s="6" t="s">
        <v>2824</v>
      </c>
      <c r="D497" s="20" t="s">
        <v>2825</v>
      </c>
      <c r="E497" s="20" t="s">
        <v>20</v>
      </c>
      <c r="F497" s="20" t="s">
        <v>2826</v>
      </c>
      <c r="G497" s="20" t="s">
        <v>2827</v>
      </c>
      <c r="H497" s="20" t="s">
        <v>15</v>
      </c>
      <c r="I497" s="20" t="s">
        <v>2828</v>
      </c>
      <c r="J497" s="20" t="s">
        <v>2823</v>
      </c>
      <c r="K497" s="18"/>
      <c r="L497" s="7" t="s">
        <v>28</v>
      </c>
    </row>
    <row r="498" spans="1:12" ht="35.1" customHeight="1" x14ac:dyDescent="0.15">
      <c r="A498" s="14">
        <v>496</v>
      </c>
      <c r="B498" s="20" t="s">
        <v>2730</v>
      </c>
      <c r="C498" s="6" t="s">
        <v>2829</v>
      </c>
      <c r="D498" s="20" t="s">
        <v>2830</v>
      </c>
      <c r="E498" s="20" t="s">
        <v>20</v>
      </c>
      <c r="F498" s="20" t="s">
        <v>2831</v>
      </c>
      <c r="G498" s="20" t="s">
        <v>2832</v>
      </c>
      <c r="H498" s="20" t="s">
        <v>15</v>
      </c>
      <c r="I498" s="20" t="s">
        <v>2833</v>
      </c>
      <c r="J498" s="20" t="s">
        <v>2834</v>
      </c>
      <c r="K498" s="18"/>
      <c r="L498" s="7" t="s">
        <v>28</v>
      </c>
    </row>
    <row r="499" spans="1:12" ht="35.1" customHeight="1" x14ac:dyDescent="0.15">
      <c r="A499" s="14">
        <v>497</v>
      </c>
      <c r="B499" s="20" t="s">
        <v>2730</v>
      </c>
      <c r="C499" s="6" t="s">
        <v>2835</v>
      </c>
      <c r="D499" s="20" t="s">
        <v>2836</v>
      </c>
      <c r="E499" s="20" t="s">
        <v>20</v>
      </c>
      <c r="F499" s="20" t="s">
        <v>2837</v>
      </c>
      <c r="G499" s="20" t="s">
        <v>2838</v>
      </c>
      <c r="H499" s="20" t="s">
        <v>15</v>
      </c>
      <c r="I499" s="20" t="s">
        <v>2839</v>
      </c>
      <c r="J499" s="20" t="s">
        <v>2840</v>
      </c>
      <c r="K499" s="18"/>
      <c r="L499" s="7" t="s">
        <v>28</v>
      </c>
    </row>
    <row r="500" spans="1:12" ht="35.1" customHeight="1" x14ac:dyDescent="0.15">
      <c r="A500" s="14">
        <v>498</v>
      </c>
      <c r="B500" s="20" t="s">
        <v>2730</v>
      </c>
      <c r="C500" s="6" t="s">
        <v>2841</v>
      </c>
      <c r="D500" s="20" t="s">
        <v>2842</v>
      </c>
      <c r="E500" s="20" t="s">
        <v>20</v>
      </c>
      <c r="F500" s="20" t="s">
        <v>2843</v>
      </c>
      <c r="G500" s="20" t="s">
        <v>2844</v>
      </c>
      <c r="H500" s="20" t="s">
        <v>15</v>
      </c>
      <c r="I500" s="20" t="s">
        <v>2845</v>
      </c>
      <c r="J500" s="20" t="s">
        <v>2750</v>
      </c>
      <c r="K500" s="18"/>
      <c r="L500" s="7" t="s">
        <v>28</v>
      </c>
    </row>
    <row r="501" spans="1:12" ht="35.1" customHeight="1" x14ac:dyDescent="0.15">
      <c r="A501" s="14">
        <v>499</v>
      </c>
      <c r="B501" s="20" t="s">
        <v>2730</v>
      </c>
      <c r="C501" s="6" t="s">
        <v>2846</v>
      </c>
      <c r="D501" s="20" t="s">
        <v>2847</v>
      </c>
      <c r="E501" s="20" t="s">
        <v>20</v>
      </c>
      <c r="F501" s="20" t="s">
        <v>2848</v>
      </c>
      <c r="G501" s="20" t="s">
        <v>2849</v>
      </c>
      <c r="H501" s="20" t="s">
        <v>34</v>
      </c>
      <c r="I501" s="20" t="s">
        <v>2850</v>
      </c>
      <c r="J501" s="20" t="s">
        <v>2740</v>
      </c>
      <c r="K501" s="18"/>
      <c r="L501" s="7" t="s">
        <v>28</v>
      </c>
    </row>
    <row r="502" spans="1:12" ht="35.1" customHeight="1" x14ac:dyDescent="0.15">
      <c r="A502" s="14">
        <v>500</v>
      </c>
      <c r="B502" s="20" t="s">
        <v>2730</v>
      </c>
      <c r="C502" s="6" t="s">
        <v>2851</v>
      </c>
      <c r="D502" s="20" t="s">
        <v>2852</v>
      </c>
      <c r="E502" s="20" t="s">
        <v>20</v>
      </c>
      <c r="F502" s="20" t="s">
        <v>2853</v>
      </c>
      <c r="G502" s="20" t="s">
        <v>2854</v>
      </c>
      <c r="H502" s="20" t="s">
        <v>15</v>
      </c>
      <c r="I502" s="20" t="s">
        <v>4414</v>
      </c>
      <c r="J502" s="20" t="s">
        <v>2855</v>
      </c>
      <c r="K502" s="18"/>
      <c r="L502" s="7" t="s">
        <v>28</v>
      </c>
    </row>
    <row r="503" spans="1:12" ht="35.1" customHeight="1" x14ac:dyDescent="0.15">
      <c r="A503" s="14">
        <v>501</v>
      </c>
      <c r="B503" s="20" t="s">
        <v>2730</v>
      </c>
      <c r="C503" s="6" t="s">
        <v>2856</v>
      </c>
      <c r="D503" s="20" t="s">
        <v>2857</v>
      </c>
      <c r="E503" s="20" t="s">
        <v>12</v>
      </c>
      <c r="F503" s="20" t="s">
        <v>2858</v>
      </c>
      <c r="G503" s="20" t="s">
        <v>2859</v>
      </c>
      <c r="H503" s="20" t="s">
        <v>15</v>
      </c>
      <c r="I503" s="20" t="s">
        <v>4411</v>
      </c>
      <c r="J503" s="20" t="s">
        <v>2800</v>
      </c>
      <c r="K503" s="18"/>
      <c r="L503" s="7" t="s">
        <v>28</v>
      </c>
    </row>
    <row r="504" spans="1:12" ht="35.1" customHeight="1" x14ac:dyDescent="0.15">
      <c r="A504" s="14">
        <v>502</v>
      </c>
      <c r="B504" s="20" t="s">
        <v>2730</v>
      </c>
      <c r="C504" s="6" t="s">
        <v>2860</v>
      </c>
      <c r="D504" s="20" t="s">
        <v>2861</v>
      </c>
      <c r="E504" s="20" t="s">
        <v>20</v>
      </c>
      <c r="F504" s="20" t="s">
        <v>2862</v>
      </c>
      <c r="G504" s="20" t="s">
        <v>2863</v>
      </c>
      <c r="H504" s="20" t="s">
        <v>34</v>
      </c>
      <c r="I504" s="20" t="s">
        <v>4412</v>
      </c>
      <c r="J504" s="20" t="s">
        <v>2800</v>
      </c>
      <c r="K504" s="18"/>
      <c r="L504" s="7" t="s">
        <v>28</v>
      </c>
    </row>
    <row r="505" spans="1:12" ht="35.1" customHeight="1" x14ac:dyDescent="0.15">
      <c r="A505" s="14">
        <v>503</v>
      </c>
      <c r="B505" s="20" t="s">
        <v>2730</v>
      </c>
      <c r="C505" s="6" t="s">
        <v>2864</v>
      </c>
      <c r="D505" s="20" t="s">
        <v>2865</v>
      </c>
      <c r="E505" s="20" t="s">
        <v>20</v>
      </c>
      <c r="F505" s="20" t="s">
        <v>2866</v>
      </c>
      <c r="G505" s="20" t="s">
        <v>2867</v>
      </c>
      <c r="H505" s="20">
        <v>3</v>
      </c>
      <c r="I505" s="20" t="s">
        <v>4413</v>
      </c>
      <c r="J505" s="20" t="s">
        <v>2762</v>
      </c>
      <c r="K505" s="18"/>
      <c r="L505" s="7" t="s">
        <v>28</v>
      </c>
    </row>
    <row r="506" spans="1:12" ht="35.1" customHeight="1" x14ac:dyDescent="0.15">
      <c r="A506" s="14">
        <v>504</v>
      </c>
      <c r="B506" s="20" t="s">
        <v>2868</v>
      </c>
      <c r="C506" s="6" t="s">
        <v>2869</v>
      </c>
      <c r="D506" s="20" t="s">
        <v>2870</v>
      </c>
      <c r="E506" s="20" t="s">
        <v>31</v>
      </c>
      <c r="F506" s="20" t="s">
        <v>2871</v>
      </c>
      <c r="G506" s="20" t="s">
        <v>2872</v>
      </c>
      <c r="H506" s="20" t="s">
        <v>15</v>
      </c>
      <c r="I506" s="20" t="s">
        <v>2873</v>
      </c>
      <c r="J506" s="20" t="s">
        <v>2874</v>
      </c>
      <c r="K506" s="18"/>
      <c r="L506" s="7" t="s">
        <v>28</v>
      </c>
    </row>
    <row r="507" spans="1:12" ht="35.1" customHeight="1" x14ac:dyDescent="0.15">
      <c r="A507" s="14">
        <v>505</v>
      </c>
      <c r="B507" s="20" t="s">
        <v>2868</v>
      </c>
      <c r="C507" s="6" t="s">
        <v>2875</v>
      </c>
      <c r="D507" s="20" t="s">
        <v>2876</v>
      </c>
      <c r="E507" s="20" t="s">
        <v>31</v>
      </c>
      <c r="F507" s="20" t="s">
        <v>2877</v>
      </c>
      <c r="G507" s="20" t="s">
        <v>2878</v>
      </c>
      <c r="H507" s="20" t="s">
        <v>34</v>
      </c>
      <c r="I507" s="20" t="s">
        <v>2879</v>
      </c>
      <c r="J507" s="20" t="s">
        <v>2880</v>
      </c>
      <c r="K507" s="18"/>
      <c r="L507" s="7" t="s">
        <v>28</v>
      </c>
    </row>
    <row r="508" spans="1:12" ht="35.1" customHeight="1" x14ac:dyDescent="0.15">
      <c r="A508" s="14">
        <v>506</v>
      </c>
      <c r="B508" s="20" t="s">
        <v>2868</v>
      </c>
      <c r="C508" s="6" t="s">
        <v>2881</v>
      </c>
      <c r="D508" s="20" t="s">
        <v>2882</v>
      </c>
      <c r="E508" s="20" t="s">
        <v>31</v>
      </c>
      <c r="F508" s="20" t="s">
        <v>2883</v>
      </c>
      <c r="G508" s="20" t="s">
        <v>2884</v>
      </c>
      <c r="H508" s="20" t="s">
        <v>34</v>
      </c>
      <c r="I508" s="20" t="s">
        <v>2885</v>
      </c>
      <c r="J508" s="20" t="s">
        <v>2886</v>
      </c>
      <c r="K508" s="18"/>
      <c r="L508" s="7" t="s">
        <v>28</v>
      </c>
    </row>
    <row r="509" spans="1:12" ht="35.1" customHeight="1" x14ac:dyDescent="0.15">
      <c r="A509" s="14">
        <v>507</v>
      </c>
      <c r="B509" s="20" t="s">
        <v>2868</v>
      </c>
      <c r="C509" s="6" t="s">
        <v>2887</v>
      </c>
      <c r="D509" s="20" t="s">
        <v>2888</v>
      </c>
      <c r="E509" s="20" t="s">
        <v>12</v>
      </c>
      <c r="F509" s="20" t="s">
        <v>2889</v>
      </c>
      <c r="G509" s="20" t="s">
        <v>2890</v>
      </c>
      <c r="H509" s="20" t="s">
        <v>15</v>
      </c>
      <c r="I509" s="20" t="s">
        <v>2891</v>
      </c>
      <c r="J509" s="20" t="s">
        <v>2892</v>
      </c>
      <c r="K509" s="18"/>
      <c r="L509" s="7" t="s">
        <v>28</v>
      </c>
    </row>
    <row r="510" spans="1:12" ht="35.1" customHeight="1" x14ac:dyDescent="0.15">
      <c r="A510" s="14">
        <v>508</v>
      </c>
      <c r="B510" s="20" t="s">
        <v>2868</v>
      </c>
      <c r="C510" s="6" t="s">
        <v>2893</v>
      </c>
      <c r="D510" s="20" t="s">
        <v>2894</v>
      </c>
      <c r="E510" s="20" t="s">
        <v>12</v>
      </c>
      <c r="F510" s="20" t="s">
        <v>2895</v>
      </c>
      <c r="G510" s="20" t="s">
        <v>2896</v>
      </c>
      <c r="H510" s="20" t="s">
        <v>15</v>
      </c>
      <c r="I510" s="20" t="s">
        <v>2897</v>
      </c>
      <c r="J510" s="20" t="s">
        <v>2898</v>
      </c>
      <c r="K510" s="18"/>
      <c r="L510" s="7" t="s">
        <v>28</v>
      </c>
    </row>
    <row r="511" spans="1:12" ht="35.1" customHeight="1" x14ac:dyDescent="0.15">
      <c r="A511" s="14">
        <v>509</v>
      </c>
      <c r="B511" s="20" t="s">
        <v>2868</v>
      </c>
      <c r="C511" s="6" t="s">
        <v>2899</v>
      </c>
      <c r="D511" s="20" t="s">
        <v>2900</v>
      </c>
      <c r="E511" s="20" t="s">
        <v>20</v>
      </c>
      <c r="F511" s="20" t="s">
        <v>2901</v>
      </c>
      <c r="G511" s="20" t="s">
        <v>2902</v>
      </c>
      <c r="H511" s="20" t="s">
        <v>34</v>
      </c>
      <c r="I511" s="20" t="s">
        <v>2903</v>
      </c>
      <c r="J511" s="20" t="s">
        <v>2904</v>
      </c>
      <c r="K511" s="18"/>
      <c r="L511" s="7" t="s">
        <v>28</v>
      </c>
    </row>
    <row r="512" spans="1:12" ht="35.1" customHeight="1" x14ac:dyDescent="0.15">
      <c r="A512" s="14">
        <v>510</v>
      </c>
      <c r="B512" s="20" t="s">
        <v>2868</v>
      </c>
      <c r="C512" s="6" t="s">
        <v>2905</v>
      </c>
      <c r="D512" s="20" t="s">
        <v>2906</v>
      </c>
      <c r="E512" s="20" t="s">
        <v>20</v>
      </c>
      <c r="F512" s="20" t="s">
        <v>2907</v>
      </c>
      <c r="G512" s="20" t="s">
        <v>2908</v>
      </c>
      <c r="H512" s="20" t="s">
        <v>34</v>
      </c>
      <c r="I512" s="20" t="s">
        <v>2909</v>
      </c>
      <c r="J512" s="20" t="s">
        <v>2910</v>
      </c>
      <c r="K512" s="18"/>
      <c r="L512" s="7" t="s">
        <v>28</v>
      </c>
    </row>
    <row r="513" spans="1:12" ht="35.1" customHeight="1" x14ac:dyDescent="0.15">
      <c r="A513" s="14">
        <v>511</v>
      </c>
      <c r="B513" s="20" t="s">
        <v>2868</v>
      </c>
      <c r="C513" s="6" t="s">
        <v>2911</v>
      </c>
      <c r="D513" s="20" t="s">
        <v>2912</v>
      </c>
      <c r="E513" s="20" t="s">
        <v>20</v>
      </c>
      <c r="F513" s="20" t="s">
        <v>2913</v>
      </c>
      <c r="G513" s="20" t="s">
        <v>2914</v>
      </c>
      <c r="H513" s="20" t="s">
        <v>77</v>
      </c>
      <c r="I513" s="20" t="s">
        <v>2915</v>
      </c>
      <c r="J513" s="20" t="s">
        <v>2916</v>
      </c>
      <c r="K513" s="18"/>
      <c r="L513" s="7" t="s">
        <v>28</v>
      </c>
    </row>
    <row r="514" spans="1:12" ht="35.1" customHeight="1" x14ac:dyDescent="0.15">
      <c r="A514" s="14">
        <v>512</v>
      </c>
      <c r="B514" s="20" t="s">
        <v>2868</v>
      </c>
      <c r="C514" s="6" t="s">
        <v>2917</v>
      </c>
      <c r="D514" s="20" t="s">
        <v>2918</v>
      </c>
      <c r="E514" s="20" t="s">
        <v>20</v>
      </c>
      <c r="F514" s="20" t="s">
        <v>2919</v>
      </c>
      <c r="G514" s="20" t="s">
        <v>2920</v>
      </c>
      <c r="H514" s="20" t="s">
        <v>25</v>
      </c>
      <c r="I514" s="20" t="s">
        <v>2921</v>
      </c>
      <c r="J514" s="20" t="s">
        <v>2922</v>
      </c>
      <c r="K514" s="18"/>
      <c r="L514" s="7" t="s">
        <v>28</v>
      </c>
    </row>
    <row r="515" spans="1:12" ht="35.1" customHeight="1" x14ac:dyDescent="0.15">
      <c r="A515" s="14">
        <v>513</v>
      </c>
      <c r="B515" s="20" t="s">
        <v>2868</v>
      </c>
      <c r="C515" s="6" t="s">
        <v>2923</v>
      </c>
      <c r="D515" s="20" t="s">
        <v>2924</v>
      </c>
      <c r="E515" s="20" t="s">
        <v>20</v>
      </c>
      <c r="F515" s="20" t="s">
        <v>2925</v>
      </c>
      <c r="G515" s="20" t="s">
        <v>2926</v>
      </c>
      <c r="H515" s="20" t="s">
        <v>77</v>
      </c>
      <c r="I515" s="20" t="s">
        <v>2927</v>
      </c>
      <c r="J515" s="20" t="s">
        <v>2928</v>
      </c>
      <c r="K515" s="18"/>
      <c r="L515" s="7" t="s">
        <v>28</v>
      </c>
    </row>
    <row r="516" spans="1:12" ht="35.1" customHeight="1" x14ac:dyDescent="0.15">
      <c r="A516" s="14">
        <v>514</v>
      </c>
      <c r="B516" s="20" t="s">
        <v>2868</v>
      </c>
      <c r="C516" s="6" t="s">
        <v>2929</v>
      </c>
      <c r="D516" s="20" t="s">
        <v>2930</v>
      </c>
      <c r="E516" s="20" t="s">
        <v>20</v>
      </c>
      <c r="F516" s="20" t="s">
        <v>2931</v>
      </c>
      <c r="G516" s="20" t="s">
        <v>2932</v>
      </c>
      <c r="H516" s="20" t="s">
        <v>15</v>
      </c>
      <c r="I516" s="20" t="s">
        <v>2933</v>
      </c>
      <c r="J516" s="20" t="s">
        <v>2934</v>
      </c>
      <c r="K516" s="18"/>
      <c r="L516" s="7" t="s">
        <v>28</v>
      </c>
    </row>
    <row r="517" spans="1:12" ht="35.1" customHeight="1" x14ac:dyDescent="0.15">
      <c r="A517" s="14">
        <v>515</v>
      </c>
      <c r="B517" s="20" t="s">
        <v>2868</v>
      </c>
      <c r="C517" s="6" t="s">
        <v>2935</v>
      </c>
      <c r="D517" s="20" t="s">
        <v>2936</v>
      </c>
      <c r="E517" s="20" t="s">
        <v>20</v>
      </c>
      <c r="F517" s="20" t="s">
        <v>2937</v>
      </c>
      <c r="G517" s="20" t="s">
        <v>2938</v>
      </c>
      <c r="H517" s="20" t="s">
        <v>25</v>
      </c>
      <c r="I517" s="20" t="s">
        <v>2939</v>
      </c>
      <c r="J517" s="20" t="s">
        <v>2940</v>
      </c>
      <c r="K517" s="18"/>
      <c r="L517" s="7" t="s">
        <v>28</v>
      </c>
    </row>
    <row r="518" spans="1:12" ht="35.1" customHeight="1" x14ac:dyDescent="0.15">
      <c r="A518" s="14">
        <v>516</v>
      </c>
      <c r="B518" s="20" t="s">
        <v>2868</v>
      </c>
      <c r="C518" s="6" t="s">
        <v>2941</v>
      </c>
      <c r="D518" s="20" t="s">
        <v>2942</v>
      </c>
      <c r="E518" s="20" t="s">
        <v>20</v>
      </c>
      <c r="F518" s="20" t="s">
        <v>2943</v>
      </c>
      <c r="G518" s="20" t="s">
        <v>2944</v>
      </c>
      <c r="H518" s="20" t="s">
        <v>34</v>
      </c>
      <c r="I518" s="20" t="s">
        <v>2945</v>
      </c>
      <c r="J518" s="20" t="s">
        <v>2946</v>
      </c>
      <c r="K518" s="18"/>
      <c r="L518" s="7" t="s">
        <v>28</v>
      </c>
    </row>
    <row r="519" spans="1:12" ht="35.1" customHeight="1" x14ac:dyDescent="0.15">
      <c r="A519" s="14">
        <v>517</v>
      </c>
      <c r="B519" s="20" t="s">
        <v>2868</v>
      </c>
      <c r="C519" s="6" t="s">
        <v>2947</v>
      </c>
      <c r="D519" s="20" t="s">
        <v>2948</v>
      </c>
      <c r="E519" s="20" t="s">
        <v>20</v>
      </c>
      <c r="F519" s="20" t="s">
        <v>2949</v>
      </c>
      <c r="G519" s="20" t="s">
        <v>2950</v>
      </c>
      <c r="H519" s="20" t="s">
        <v>34</v>
      </c>
      <c r="I519" s="20" t="s">
        <v>2951</v>
      </c>
      <c r="J519" s="20" t="s">
        <v>2898</v>
      </c>
      <c r="K519" s="18"/>
      <c r="L519" s="7" t="s">
        <v>28</v>
      </c>
    </row>
    <row r="520" spans="1:12" ht="35.1" customHeight="1" x14ac:dyDescent="0.15">
      <c r="A520" s="14">
        <v>518</v>
      </c>
      <c r="B520" s="20" t="s">
        <v>2868</v>
      </c>
      <c r="C520" s="6" t="s">
        <v>2952</v>
      </c>
      <c r="D520" s="20" t="s">
        <v>2953</v>
      </c>
      <c r="E520" s="20" t="s">
        <v>20</v>
      </c>
      <c r="F520" s="20" t="s">
        <v>2954</v>
      </c>
      <c r="G520" s="20" t="s">
        <v>2955</v>
      </c>
      <c r="H520" s="20" t="s">
        <v>15</v>
      </c>
      <c r="I520" s="20" t="s">
        <v>2956</v>
      </c>
      <c r="J520" s="20" t="s">
        <v>2898</v>
      </c>
      <c r="K520" s="18"/>
      <c r="L520" s="7" t="s">
        <v>28</v>
      </c>
    </row>
    <row r="521" spans="1:12" ht="35.1" customHeight="1" x14ac:dyDescent="0.15">
      <c r="A521" s="14">
        <v>519</v>
      </c>
      <c r="B521" s="20" t="s">
        <v>2868</v>
      </c>
      <c r="C521" s="6" t="s">
        <v>2957</v>
      </c>
      <c r="D521" s="20" t="s">
        <v>2958</v>
      </c>
      <c r="E521" s="20" t="s">
        <v>20</v>
      </c>
      <c r="F521" s="20" t="s">
        <v>2959</v>
      </c>
      <c r="G521" s="20" t="s">
        <v>2960</v>
      </c>
      <c r="H521" s="20" t="s">
        <v>15</v>
      </c>
      <c r="I521" s="20" t="s">
        <v>2961</v>
      </c>
      <c r="J521" s="20" t="s">
        <v>2886</v>
      </c>
      <c r="K521" s="18"/>
      <c r="L521" s="7" t="s">
        <v>28</v>
      </c>
    </row>
    <row r="522" spans="1:12" ht="35.1" customHeight="1" x14ac:dyDescent="0.15">
      <c r="A522" s="14">
        <v>520</v>
      </c>
      <c r="B522" s="20" t="s">
        <v>2868</v>
      </c>
      <c r="C522" s="6" t="s">
        <v>2962</v>
      </c>
      <c r="D522" s="20" t="s">
        <v>2963</v>
      </c>
      <c r="E522" s="20" t="s">
        <v>20</v>
      </c>
      <c r="F522" s="20" t="s">
        <v>2964</v>
      </c>
      <c r="G522" s="20" t="s">
        <v>2965</v>
      </c>
      <c r="H522" s="20" t="s">
        <v>25</v>
      </c>
      <c r="I522" s="20" t="s">
        <v>2966</v>
      </c>
      <c r="J522" s="20" t="s">
        <v>2967</v>
      </c>
      <c r="K522" s="18"/>
      <c r="L522" s="7" t="s">
        <v>28</v>
      </c>
    </row>
    <row r="523" spans="1:12" ht="35.1" customHeight="1" x14ac:dyDescent="0.15">
      <c r="A523" s="14">
        <v>521</v>
      </c>
      <c r="B523" s="20" t="s">
        <v>2868</v>
      </c>
      <c r="C523" s="6" t="s">
        <v>2968</v>
      </c>
      <c r="D523" s="20" t="s">
        <v>2969</v>
      </c>
      <c r="E523" s="20" t="s">
        <v>20</v>
      </c>
      <c r="F523" s="20" t="s">
        <v>2970</v>
      </c>
      <c r="G523" s="20" t="s">
        <v>2971</v>
      </c>
      <c r="H523" s="20" t="s">
        <v>15</v>
      </c>
      <c r="I523" s="20" t="s">
        <v>2972</v>
      </c>
      <c r="J523" s="20" t="s">
        <v>2973</v>
      </c>
      <c r="K523" s="18"/>
      <c r="L523" s="7" t="s">
        <v>28</v>
      </c>
    </row>
    <row r="524" spans="1:12" ht="35.1" customHeight="1" x14ac:dyDescent="0.15">
      <c r="A524" s="14">
        <v>522</v>
      </c>
      <c r="B524" s="20" t="s">
        <v>2868</v>
      </c>
      <c r="C524" s="6" t="s">
        <v>2974</v>
      </c>
      <c r="D524" s="20" t="s">
        <v>2975</v>
      </c>
      <c r="E524" s="20" t="s">
        <v>20</v>
      </c>
      <c r="F524" s="20" t="s">
        <v>2907</v>
      </c>
      <c r="G524" s="20" t="s">
        <v>2908</v>
      </c>
      <c r="H524" s="20" t="s">
        <v>25</v>
      </c>
      <c r="I524" s="20" t="s">
        <v>2976</v>
      </c>
      <c r="J524" s="20" t="s">
        <v>2967</v>
      </c>
      <c r="K524" s="18"/>
      <c r="L524" s="7" t="s">
        <v>28</v>
      </c>
    </row>
    <row r="525" spans="1:12" ht="35.1" customHeight="1" x14ac:dyDescent="0.15">
      <c r="A525" s="14">
        <v>523</v>
      </c>
      <c r="B525" s="7" t="s">
        <v>2977</v>
      </c>
      <c r="C525" s="6" t="s">
        <v>2978</v>
      </c>
      <c r="D525" s="7" t="s">
        <v>2979</v>
      </c>
      <c r="E525" s="17" t="s">
        <v>31</v>
      </c>
      <c r="F525" s="7" t="s">
        <v>2980</v>
      </c>
      <c r="G525" s="7" t="s">
        <v>2981</v>
      </c>
      <c r="H525" s="7" t="s">
        <v>34</v>
      </c>
      <c r="I525" s="7" t="s">
        <v>2982</v>
      </c>
      <c r="J525" s="7" t="s">
        <v>2983</v>
      </c>
      <c r="K525" s="18"/>
      <c r="L525" s="7" t="s">
        <v>19</v>
      </c>
    </row>
    <row r="526" spans="1:12" ht="35.1" customHeight="1" x14ac:dyDescent="0.15">
      <c r="A526" s="14">
        <v>524</v>
      </c>
      <c r="B526" s="7" t="s">
        <v>2977</v>
      </c>
      <c r="C526" s="6" t="s">
        <v>2984</v>
      </c>
      <c r="D526" s="7" t="s">
        <v>2985</v>
      </c>
      <c r="E526" s="17" t="s">
        <v>20</v>
      </c>
      <c r="F526" s="7" t="s">
        <v>2986</v>
      </c>
      <c r="G526" s="7" t="s">
        <v>2987</v>
      </c>
      <c r="H526" s="7" t="s">
        <v>25</v>
      </c>
      <c r="I526" s="7" t="s">
        <v>2988</v>
      </c>
      <c r="J526" s="7" t="s">
        <v>2989</v>
      </c>
      <c r="K526" s="18"/>
      <c r="L526" s="7" t="s">
        <v>28</v>
      </c>
    </row>
    <row r="527" spans="1:12" ht="35.1" customHeight="1" x14ac:dyDescent="0.15">
      <c r="A527" s="14">
        <v>525</v>
      </c>
      <c r="B527" s="7" t="s">
        <v>2977</v>
      </c>
      <c r="C527" s="6" t="s">
        <v>2990</v>
      </c>
      <c r="D527" s="7" t="s">
        <v>2991</v>
      </c>
      <c r="E527" s="17" t="s">
        <v>20</v>
      </c>
      <c r="F527" s="7" t="s">
        <v>2992</v>
      </c>
      <c r="G527" s="7" t="s">
        <v>2993</v>
      </c>
      <c r="H527" s="7" t="s">
        <v>25</v>
      </c>
      <c r="I527" s="7" t="s">
        <v>2994</v>
      </c>
      <c r="J527" s="7" t="s">
        <v>2989</v>
      </c>
      <c r="K527" s="18"/>
      <c r="L527" s="7" t="s">
        <v>19</v>
      </c>
    </row>
    <row r="528" spans="1:12" ht="35.1" customHeight="1" x14ac:dyDescent="0.15">
      <c r="A528" s="14">
        <v>526</v>
      </c>
      <c r="B528" s="7" t="s">
        <v>2977</v>
      </c>
      <c r="C528" s="6" t="s">
        <v>2995</v>
      </c>
      <c r="D528" s="7" t="s">
        <v>2996</v>
      </c>
      <c r="E528" s="17" t="s">
        <v>20</v>
      </c>
      <c r="F528" s="7" t="s">
        <v>2997</v>
      </c>
      <c r="G528" s="7" t="s">
        <v>2998</v>
      </c>
      <c r="H528" s="7" t="s">
        <v>34</v>
      </c>
      <c r="I528" s="7" t="s">
        <v>2999</v>
      </c>
      <c r="J528" s="7" t="s">
        <v>2989</v>
      </c>
      <c r="K528" s="18"/>
      <c r="L528" s="7" t="s">
        <v>28</v>
      </c>
    </row>
    <row r="529" spans="1:12" ht="35.1" customHeight="1" x14ac:dyDescent="0.15">
      <c r="A529" s="14">
        <v>527</v>
      </c>
      <c r="B529" s="7" t="s">
        <v>2977</v>
      </c>
      <c r="C529" s="8" t="s">
        <v>3000</v>
      </c>
      <c r="D529" s="7" t="s">
        <v>3001</v>
      </c>
      <c r="E529" s="17" t="s">
        <v>12</v>
      </c>
      <c r="F529" s="7" t="s">
        <v>3002</v>
      </c>
      <c r="G529" s="7" t="s">
        <v>3003</v>
      </c>
      <c r="H529" s="7" t="s">
        <v>189</v>
      </c>
      <c r="I529" s="7"/>
      <c r="J529" s="7" t="s">
        <v>2983</v>
      </c>
      <c r="K529" s="18"/>
      <c r="L529" s="7" t="s">
        <v>19</v>
      </c>
    </row>
    <row r="530" spans="1:12" ht="35.1" customHeight="1" x14ac:dyDescent="0.15">
      <c r="A530" s="14">
        <v>528</v>
      </c>
      <c r="B530" s="7" t="s">
        <v>2977</v>
      </c>
      <c r="C530" s="6" t="s">
        <v>3004</v>
      </c>
      <c r="D530" s="7" t="s">
        <v>3005</v>
      </c>
      <c r="E530" s="17" t="s">
        <v>20</v>
      </c>
      <c r="F530" s="7" t="s">
        <v>3006</v>
      </c>
      <c r="G530" s="7" t="s">
        <v>3007</v>
      </c>
      <c r="H530" s="7" t="s">
        <v>25</v>
      </c>
      <c r="I530" s="7" t="s">
        <v>3008</v>
      </c>
      <c r="J530" s="7" t="s">
        <v>3009</v>
      </c>
      <c r="K530" s="18"/>
      <c r="L530" s="7" t="s">
        <v>28</v>
      </c>
    </row>
    <row r="531" spans="1:12" ht="35.1" customHeight="1" x14ac:dyDescent="0.15">
      <c r="A531" s="14">
        <v>529</v>
      </c>
      <c r="B531" s="7" t="s">
        <v>2977</v>
      </c>
      <c r="C531" s="6" t="s">
        <v>3010</v>
      </c>
      <c r="D531" s="7" t="s">
        <v>3011</v>
      </c>
      <c r="E531" s="17" t="s">
        <v>20</v>
      </c>
      <c r="F531" s="7" t="s">
        <v>3012</v>
      </c>
      <c r="G531" s="7" t="s">
        <v>3013</v>
      </c>
      <c r="H531" s="7" t="s">
        <v>25</v>
      </c>
      <c r="I531" s="7" t="s">
        <v>3014</v>
      </c>
      <c r="J531" s="7" t="s">
        <v>3015</v>
      </c>
      <c r="K531" s="18"/>
      <c r="L531" s="7" t="s">
        <v>28</v>
      </c>
    </row>
    <row r="532" spans="1:12" ht="35.1" customHeight="1" x14ac:dyDescent="0.15">
      <c r="A532" s="14">
        <v>530</v>
      </c>
      <c r="B532" s="7" t="s">
        <v>2977</v>
      </c>
      <c r="C532" s="6" t="s">
        <v>3016</v>
      </c>
      <c r="D532" s="7" t="s">
        <v>3017</v>
      </c>
      <c r="E532" s="17" t="s">
        <v>20</v>
      </c>
      <c r="F532" s="7" t="s">
        <v>3018</v>
      </c>
      <c r="G532" s="7" t="s">
        <v>3019</v>
      </c>
      <c r="H532" s="7" t="s">
        <v>189</v>
      </c>
      <c r="I532" s="7"/>
      <c r="J532" s="7" t="s">
        <v>2983</v>
      </c>
      <c r="K532" s="18"/>
      <c r="L532" s="7" t="s">
        <v>19</v>
      </c>
    </row>
    <row r="533" spans="1:12" ht="35.1" customHeight="1" x14ac:dyDescent="0.15">
      <c r="A533" s="14">
        <v>531</v>
      </c>
      <c r="B533" s="7" t="s">
        <v>2977</v>
      </c>
      <c r="C533" s="6" t="s">
        <v>3020</v>
      </c>
      <c r="D533" s="7" t="s">
        <v>3021</v>
      </c>
      <c r="E533" s="17" t="s">
        <v>20</v>
      </c>
      <c r="F533" s="7" t="s">
        <v>3022</v>
      </c>
      <c r="G533" s="7" t="s">
        <v>3023</v>
      </c>
      <c r="H533" s="7" t="s">
        <v>34</v>
      </c>
      <c r="I533" s="7" t="s">
        <v>3024</v>
      </c>
      <c r="J533" s="7" t="s">
        <v>3025</v>
      </c>
      <c r="K533" s="18"/>
      <c r="L533" s="7" t="s">
        <v>28</v>
      </c>
    </row>
    <row r="534" spans="1:12" ht="35.1" customHeight="1" x14ac:dyDescent="0.15">
      <c r="A534" s="14">
        <v>532</v>
      </c>
      <c r="B534" s="7" t="s">
        <v>2977</v>
      </c>
      <c r="C534" s="6" t="s">
        <v>3026</v>
      </c>
      <c r="D534" s="7" t="s">
        <v>3027</v>
      </c>
      <c r="E534" s="17" t="s">
        <v>20</v>
      </c>
      <c r="F534" s="7" t="s">
        <v>3028</v>
      </c>
      <c r="G534" s="7" t="s">
        <v>3029</v>
      </c>
      <c r="H534" s="7" t="s">
        <v>77</v>
      </c>
      <c r="I534" s="7" t="s">
        <v>3030</v>
      </c>
      <c r="J534" s="7" t="s">
        <v>3009</v>
      </c>
      <c r="K534" s="18"/>
      <c r="L534" s="7" t="s">
        <v>28</v>
      </c>
    </row>
    <row r="535" spans="1:12" ht="35.1" customHeight="1" x14ac:dyDescent="0.15">
      <c r="A535" s="14">
        <v>533</v>
      </c>
      <c r="B535" s="7" t="s">
        <v>2977</v>
      </c>
      <c r="C535" s="8" t="s">
        <v>3031</v>
      </c>
      <c r="D535" s="7" t="s">
        <v>3032</v>
      </c>
      <c r="E535" s="17" t="s">
        <v>31</v>
      </c>
      <c r="F535" s="7" t="s">
        <v>3033</v>
      </c>
      <c r="G535" s="7" t="s">
        <v>3034</v>
      </c>
      <c r="H535" s="7" t="s">
        <v>34</v>
      </c>
      <c r="I535" s="7" t="s">
        <v>3035</v>
      </c>
      <c r="J535" s="7" t="s">
        <v>3036</v>
      </c>
      <c r="K535" s="18"/>
      <c r="L535" s="7" t="s">
        <v>19</v>
      </c>
    </row>
    <row r="536" spans="1:12" ht="35.1" customHeight="1" x14ac:dyDescent="0.15">
      <c r="A536" s="14">
        <v>534</v>
      </c>
      <c r="B536" s="7" t="s">
        <v>2977</v>
      </c>
      <c r="C536" s="6" t="s">
        <v>3037</v>
      </c>
      <c r="D536" s="7" t="s">
        <v>3038</v>
      </c>
      <c r="E536" s="17" t="s">
        <v>20</v>
      </c>
      <c r="F536" s="7" t="s">
        <v>3039</v>
      </c>
      <c r="G536" s="7" t="s">
        <v>3040</v>
      </c>
      <c r="H536" s="7" t="s">
        <v>25</v>
      </c>
      <c r="I536" s="7" t="s">
        <v>3041</v>
      </c>
      <c r="J536" s="7" t="s">
        <v>3015</v>
      </c>
      <c r="K536" s="18"/>
      <c r="L536" s="7" t="s">
        <v>28</v>
      </c>
    </row>
    <row r="537" spans="1:12" ht="35.1" customHeight="1" x14ac:dyDescent="0.15">
      <c r="A537" s="14">
        <v>535</v>
      </c>
      <c r="B537" s="7" t="s">
        <v>2977</v>
      </c>
      <c r="C537" s="6" t="s">
        <v>3042</v>
      </c>
      <c r="D537" s="7" t="s">
        <v>3043</v>
      </c>
      <c r="E537" s="17" t="s">
        <v>31</v>
      </c>
      <c r="F537" s="7" t="s">
        <v>3044</v>
      </c>
      <c r="G537" s="7" t="s">
        <v>3045</v>
      </c>
      <c r="H537" s="7" t="s">
        <v>77</v>
      </c>
      <c r="I537" s="7" t="s">
        <v>3046</v>
      </c>
      <c r="J537" s="7" t="s">
        <v>3047</v>
      </c>
      <c r="K537" s="18"/>
      <c r="L537" s="7" t="s">
        <v>19</v>
      </c>
    </row>
    <row r="538" spans="1:12" ht="35.1" customHeight="1" x14ac:dyDescent="0.15">
      <c r="A538" s="14">
        <v>536</v>
      </c>
      <c r="B538" s="7" t="s">
        <v>2977</v>
      </c>
      <c r="C538" s="6" t="s">
        <v>3048</v>
      </c>
      <c r="D538" s="7" t="s">
        <v>3049</v>
      </c>
      <c r="E538" s="17" t="s">
        <v>20</v>
      </c>
      <c r="F538" s="7" t="s">
        <v>3050</v>
      </c>
      <c r="G538" s="7" t="s">
        <v>3051</v>
      </c>
      <c r="H538" s="7" t="s">
        <v>77</v>
      </c>
      <c r="I538" s="7" t="s">
        <v>3052</v>
      </c>
      <c r="J538" s="7" t="s">
        <v>3036</v>
      </c>
      <c r="K538" s="18"/>
      <c r="L538" s="7" t="s">
        <v>28</v>
      </c>
    </row>
    <row r="539" spans="1:12" ht="35.1" customHeight="1" x14ac:dyDescent="0.15">
      <c r="A539" s="14">
        <v>537</v>
      </c>
      <c r="B539" s="7" t="s">
        <v>2977</v>
      </c>
      <c r="C539" s="6" t="s">
        <v>3053</v>
      </c>
      <c r="D539" s="7" t="s">
        <v>3054</v>
      </c>
      <c r="E539" s="17" t="s">
        <v>20</v>
      </c>
      <c r="F539" s="7" t="s">
        <v>3055</v>
      </c>
      <c r="G539" s="7" t="s">
        <v>3056</v>
      </c>
      <c r="H539" s="7" t="s">
        <v>25</v>
      </c>
      <c r="I539" s="7" t="s">
        <v>3057</v>
      </c>
      <c r="J539" s="7" t="s">
        <v>3058</v>
      </c>
      <c r="K539" s="18"/>
      <c r="L539" s="7" t="s">
        <v>28</v>
      </c>
    </row>
    <row r="540" spans="1:12" ht="35.1" customHeight="1" x14ac:dyDescent="0.15">
      <c r="A540" s="14">
        <v>538</v>
      </c>
      <c r="B540" s="7" t="s">
        <v>2977</v>
      </c>
      <c r="C540" s="6" t="s">
        <v>3059</v>
      </c>
      <c r="D540" s="7" t="s">
        <v>3060</v>
      </c>
      <c r="E540" s="17" t="s">
        <v>12</v>
      </c>
      <c r="F540" s="7" t="s">
        <v>3061</v>
      </c>
      <c r="G540" s="7" t="s">
        <v>3062</v>
      </c>
      <c r="H540" s="7" t="s">
        <v>77</v>
      </c>
      <c r="I540" s="7" t="s">
        <v>3063</v>
      </c>
      <c r="J540" s="7" t="s">
        <v>3064</v>
      </c>
      <c r="K540" s="18"/>
      <c r="L540" s="7" t="s">
        <v>19</v>
      </c>
    </row>
    <row r="541" spans="1:12" ht="35.1" customHeight="1" x14ac:dyDescent="0.15">
      <c r="A541" s="14">
        <v>539</v>
      </c>
      <c r="B541" s="7" t="s">
        <v>2977</v>
      </c>
      <c r="C541" s="6" t="s">
        <v>3065</v>
      </c>
      <c r="D541" s="7" t="s">
        <v>3066</v>
      </c>
      <c r="E541" s="17" t="s">
        <v>20</v>
      </c>
      <c r="F541" s="7" t="s">
        <v>3067</v>
      </c>
      <c r="G541" s="7" t="s">
        <v>3068</v>
      </c>
      <c r="H541" s="7" t="s">
        <v>25</v>
      </c>
      <c r="I541" s="7" t="s">
        <v>3069</v>
      </c>
      <c r="J541" s="7" t="s">
        <v>3070</v>
      </c>
      <c r="K541" s="18"/>
      <c r="L541" s="7" t="s">
        <v>28</v>
      </c>
    </row>
    <row r="542" spans="1:12" ht="35.1" customHeight="1" x14ac:dyDescent="0.15">
      <c r="A542" s="14">
        <v>540</v>
      </c>
      <c r="B542" s="7" t="s">
        <v>2977</v>
      </c>
      <c r="C542" s="6" t="s">
        <v>3071</v>
      </c>
      <c r="D542" s="7" t="s">
        <v>3072</v>
      </c>
      <c r="E542" s="17" t="s">
        <v>31</v>
      </c>
      <c r="F542" s="7" t="s">
        <v>3073</v>
      </c>
      <c r="G542" s="7" t="s">
        <v>3074</v>
      </c>
      <c r="H542" s="7" t="s">
        <v>25</v>
      </c>
      <c r="I542" s="7" t="s">
        <v>3075</v>
      </c>
      <c r="J542" s="7" t="s">
        <v>3076</v>
      </c>
      <c r="K542" s="18"/>
      <c r="L542" s="7" t="s">
        <v>19</v>
      </c>
    </row>
    <row r="543" spans="1:12" ht="35.1" customHeight="1" x14ac:dyDescent="0.15">
      <c r="A543" s="14">
        <v>541</v>
      </c>
      <c r="B543" s="7" t="s">
        <v>2977</v>
      </c>
      <c r="C543" s="6" t="s">
        <v>3077</v>
      </c>
      <c r="D543" s="7" t="s">
        <v>3078</v>
      </c>
      <c r="E543" s="17" t="s">
        <v>20</v>
      </c>
      <c r="F543" s="7" t="s">
        <v>3079</v>
      </c>
      <c r="G543" s="7" t="s">
        <v>3080</v>
      </c>
      <c r="H543" s="7" t="s">
        <v>15</v>
      </c>
      <c r="I543" s="7" t="s">
        <v>3081</v>
      </c>
      <c r="J543" s="7" t="s">
        <v>3082</v>
      </c>
      <c r="K543" s="18"/>
      <c r="L543" s="7" t="s">
        <v>28</v>
      </c>
    </row>
    <row r="544" spans="1:12" ht="35.1" customHeight="1" x14ac:dyDescent="0.15">
      <c r="A544" s="14">
        <v>542</v>
      </c>
      <c r="B544" s="7" t="s">
        <v>2977</v>
      </c>
      <c r="C544" s="6" t="s">
        <v>3083</v>
      </c>
      <c r="D544" s="7" t="s">
        <v>3084</v>
      </c>
      <c r="E544" s="17" t="s">
        <v>20</v>
      </c>
      <c r="F544" s="7" t="s">
        <v>3085</v>
      </c>
      <c r="G544" s="7" t="s">
        <v>3086</v>
      </c>
      <c r="H544" s="7" t="s">
        <v>25</v>
      </c>
      <c r="I544" s="7" t="s">
        <v>3087</v>
      </c>
      <c r="J544" s="7" t="s">
        <v>3088</v>
      </c>
      <c r="K544" s="18"/>
      <c r="L544" s="7" t="s">
        <v>28</v>
      </c>
    </row>
    <row r="545" spans="1:12" ht="35.1" customHeight="1" x14ac:dyDescent="0.15">
      <c r="A545" s="14">
        <v>543</v>
      </c>
      <c r="B545" s="7" t="s">
        <v>2977</v>
      </c>
      <c r="C545" s="6" t="s">
        <v>3089</v>
      </c>
      <c r="D545" s="7" t="s">
        <v>3090</v>
      </c>
      <c r="E545" s="17" t="s">
        <v>20</v>
      </c>
      <c r="F545" s="7" t="s">
        <v>3091</v>
      </c>
      <c r="G545" s="7" t="s">
        <v>3092</v>
      </c>
      <c r="H545" s="7" t="s">
        <v>34</v>
      </c>
      <c r="I545" s="7" t="s">
        <v>3093</v>
      </c>
      <c r="J545" s="7" t="s">
        <v>3094</v>
      </c>
      <c r="K545" s="18"/>
      <c r="L545" s="7" t="s">
        <v>28</v>
      </c>
    </row>
    <row r="546" spans="1:12" ht="35.1" customHeight="1" x14ac:dyDescent="0.15">
      <c r="A546" s="14">
        <v>544</v>
      </c>
      <c r="B546" s="7" t="s">
        <v>2977</v>
      </c>
      <c r="C546" s="6" t="s">
        <v>3095</v>
      </c>
      <c r="D546" s="7" t="s">
        <v>3096</v>
      </c>
      <c r="E546" s="17" t="s">
        <v>12</v>
      </c>
      <c r="F546" s="7" t="s">
        <v>3097</v>
      </c>
      <c r="G546" s="7" t="s">
        <v>3098</v>
      </c>
      <c r="H546" s="7" t="s">
        <v>77</v>
      </c>
      <c r="I546" s="7" t="s">
        <v>3099</v>
      </c>
      <c r="J546" s="7" t="s">
        <v>3100</v>
      </c>
      <c r="K546" s="18"/>
      <c r="L546" s="7" t="s">
        <v>19</v>
      </c>
    </row>
    <row r="547" spans="1:12" ht="35.1" customHeight="1" x14ac:dyDescent="0.15">
      <c r="A547" s="14">
        <v>545</v>
      </c>
      <c r="B547" s="7" t="s">
        <v>2977</v>
      </c>
      <c r="C547" s="6" t="s">
        <v>3101</v>
      </c>
      <c r="D547" s="7" t="s">
        <v>3102</v>
      </c>
      <c r="E547" s="17" t="s">
        <v>20</v>
      </c>
      <c r="F547" s="7" t="s">
        <v>3103</v>
      </c>
      <c r="G547" s="7" t="s">
        <v>3104</v>
      </c>
      <c r="H547" s="7" t="s">
        <v>15</v>
      </c>
      <c r="I547" s="7" t="s">
        <v>3105</v>
      </c>
      <c r="J547" s="7" t="s">
        <v>3106</v>
      </c>
      <c r="K547" s="18"/>
      <c r="L547" s="7" t="s">
        <v>19</v>
      </c>
    </row>
    <row r="548" spans="1:12" ht="35.1" customHeight="1" x14ac:dyDescent="0.15">
      <c r="A548" s="14">
        <v>546</v>
      </c>
      <c r="B548" s="7" t="s">
        <v>2977</v>
      </c>
      <c r="C548" s="6" t="s">
        <v>3107</v>
      </c>
      <c r="D548" s="7" t="s">
        <v>3108</v>
      </c>
      <c r="E548" s="17" t="s">
        <v>31</v>
      </c>
      <c r="F548" s="7" t="s">
        <v>3109</v>
      </c>
      <c r="G548" s="7" t="s">
        <v>3110</v>
      </c>
      <c r="H548" s="7" t="s">
        <v>25</v>
      </c>
      <c r="I548" s="7" t="s">
        <v>3111</v>
      </c>
      <c r="J548" s="7" t="s">
        <v>3009</v>
      </c>
      <c r="K548" s="18"/>
      <c r="L548" s="7" t="s">
        <v>19</v>
      </c>
    </row>
    <row r="549" spans="1:12" ht="35.1" customHeight="1" x14ac:dyDescent="0.15">
      <c r="A549" s="14">
        <v>547</v>
      </c>
      <c r="B549" s="7" t="s">
        <v>2977</v>
      </c>
      <c r="C549" s="6" t="s">
        <v>3112</v>
      </c>
      <c r="D549" s="7" t="s">
        <v>3113</v>
      </c>
      <c r="E549" s="17" t="s">
        <v>20</v>
      </c>
      <c r="F549" s="7" t="s">
        <v>3114</v>
      </c>
      <c r="G549" s="7" t="s">
        <v>3115</v>
      </c>
      <c r="H549" s="7" t="s">
        <v>77</v>
      </c>
      <c r="I549" s="7" t="s">
        <v>3116</v>
      </c>
      <c r="J549" s="7" t="s">
        <v>3015</v>
      </c>
      <c r="K549" s="18"/>
      <c r="L549" s="7" t="s">
        <v>28</v>
      </c>
    </row>
    <row r="550" spans="1:12" ht="35.1" customHeight="1" x14ac:dyDescent="0.15">
      <c r="A550" s="14">
        <v>548</v>
      </c>
      <c r="B550" s="7" t="s">
        <v>2977</v>
      </c>
      <c r="C550" s="6" t="s">
        <v>3117</v>
      </c>
      <c r="D550" s="7" t="s">
        <v>3118</v>
      </c>
      <c r="E550" s="17" t="s">
        <v>20</v>
      </c>
      <c r="F550" s="7" t="s">
        <v>3119</v>
      </c>
      <c r="G550" s="7" t="s">
        <v>3120</v>
      </c>
      <c r="H550" s="7" t="s">
        <v>25</v>
      </c>
      <c r="I550" s="7" t="s">
        <v>3121</v>
      </c>
      <c r="J550" s="7" t="s">
        <v>3009</v>
      </c>
      <c r="K550" s="18"/>
      <c r="L550" s="7" t="s">
        <v>28</v>
      </c>
    </row>
    <row r="551" spans="1:12" ht="35.1" customHeight="1" x14ac:dyDescent="0.15">
      <c r="A551" s="14">
        <v>549</v>
      </c>
      <c r="B551" s="7" t="s">
        <v>2977</v>
      </c>
      <c r="C551" s="6" t="s">
        <v>3122</v>
      </c>
      <c r="D551" s="7" t="s">
        <v>3123</v>
      </c>
      <c r="E551" s="17" t="s">
        <v>20</v>
      </c>
      <c r="F551" s="7" t="s">
        <v>3124</v>
      </c>
      <c r="G551" s="7" t="s">
        <v>3125</v>
      </c>
      <c r="H551" s="7" t="s">
        <v>15</v>
      </c>
      <c r="I551" s="7" t="s">
        <v>3126</v>
      </c>
      <c r="J551" s="7" t="s">
        <v>3025</v>
      </c>
      <c r="K551" s="18"/>
      <c r="L551" s="7" t="s">
        <v>28</v>
      </c>
    </row>
    <row r="552" spans="1:12" ht="35.1" customHeight="1" x14ac:dyDescent="0.15">
      <c r="A552" s="14">
        <v>550</v>
      </c>
      <c r="B552" s="7" t="s">
        <v>2977</v>
      </c>
      <c r="C552" s="6" t="s">
        <v>3127</v>
      </c>
      <c r="D552" s="7" t="s">
        <v>3128</v>
      </c>
      <c r="E552" s="17" t="s">
        <v>20</v>
      </c>
      <c r="F552" s="7" t="s">
        <v>3129</v>
      </c>
      <c r="G552" s="7" t="s">
        <v>3130</v>
      </c>
      <c r="H552" s="7" t="s">
        <v>15</v>
      </c>
      <c r="I552" s="7" t="s">
        <v>3131</v>
      </c>
      <c r="J552" s="7" t="s">
        <v>3009</v>
      </c>
      <c r="K552" s="18"/>
      <c r="L552" s="7" t="s">
        <v>28</v>
      </c>
    </row>
    <row r="553" spans="1:12" ht="35.1" customHeight="1" x14ac:dyDescent="0.15">
      <c r="A553" s="14">
        <v>551</v>
      </c>
      <c r="B553" s="7" t="s">
        <v>2977</v>
      </c>
      <c r="C553" s="6" t="s">
        <v>3132</v>
      </c>
      <c r="D553" s="7" t="s">
        <v>3133</v>
      </c>
      <c r="E553" s="7" t="s">
        <v>20</v>
      </c>
      <c r="F553" s="7" t="s">
        <v>3134</v>
      </c>
      <c r="G553" s="7" t="s">
        <v>3135</v>
      </c>
      <c r="H553" s="7" t="s">
        <v>15</v>
      </c>
      <c r="I553" s="7" t="s">
        <v>3136</v>
      </c>
      <c r="J553" s="7" t="s">
        <v>3036</v>
      </c>
      <c r="K553" s="18"/>
      <c r="L553" s="7" t="s">
        <v>28</v>
      </c>
    </row>
    <row r="554" spans="1:12" ht="35.1" customHeight="1" x14ac:dyDescent="0.15">
      <c r="A554" s="14">
        <v>552</v>
      </c>
      <c r="B554" s="7" t="s">
        <v>2977</v>
      </c>
      <c r="C554" s="6" t="s">
        <v>3137</v>
      </c>
      <c r="D554" s="7" t="s">
        <v>3138</v>
      </c>
      <c r="E554" s="7" t="s">
        <v>12</v>
      </c>
      <c r="F554" s="7" t="s">
        <v>3139</v>
      </c>
      <c r="G554" s="7" t="s">
        <v>3140</v>
      </c>
      <c r="H554" s="7" t="s">
        <v>25</v>
      </c>
      <c r="I554" s="7" t="s">
        <v>3141</v>
      </c>
      <c r="J554" s="7" t="s">
        <v>3142</v>
      </c>
      <c r="K554" s="18"/>
      <c r="L554" s="7" t="s">
        <v>19</v>
      </c>
    </row>
    <row r="555" spans="1:12" ht="35.1" customHeight="1" x14ac:dyDescent="0.15">
      <c r="A555" s="14">
        <v>553</v>
      </c>
      <c r="B555" s="7" t="s">
        <v>2977</v>
      </c>
      <c r="C555" s="6" t="s">
        <v>3143</v>
      </c>
      <c r="D555" s="7" t="s">
        <v>3144</v>
      </c>
      <c r="E555" s="7" t="s">
        <v>20</v>
      </c>
      <c r="F555" s="7" t="s">
        <v>3145</v>
      </c>
      <c r="G555" s="7" t="s">
        <v>3146</v>
      </c>
      <c r="H555" s="7" t="s">
        <v>25</v>
      </c>
      <c r="I555" s="7" t="s">
        <v>3147</v>
      </c>
      <c r="J555" s="7" t="s">
        <v>3148</v>
      </c>
      <c r="K555" s="18"/>
      <c r="L555" s="7" t="s">
        <v>28</v>
      </c>
    </row>
    <row r="556" spans="1:12" ht="35.1" customHeight="1" x14ac:dyDescent="0.15">
      <c r="A556" s="14">
        <v>554</v>
      </c>
      <c r="B556" s="7" t="s">
        <v>2977</v>
      </c>
      <c r="C556" s="6" t="s">
        <v>3149</v>
      </c>
      <c r="D556" s="7" t="s">
        <v>3150</v>
      </c>
      <c r="E556" s="7" t="s">
        <v>20</v>
      </c>
      <c r="F556" s="7" t="s">
        <v>3151</v>
      </c>
      <c r="G556" s="7" t="s">
        <v>3152</v>
      </c>
      <c r="H556" s="7" t="s">
        <v>77</v>
      </c>
      <c r="I556" s="7" t="s">
        <v>3153</v>
      </c>
      <c r="J556" s="7" t="s">
        <v>3154</v>
      </c>
      <c r="K556" s="18"/>
      <c r="L556" s="7" t="s">
        <v>28</v>
      </c>
    </row>
    <row r="557" spans="1:12" ht="35.1" customHeight="1" x14ac:dyDescent="0.15">
      <c r="A557" s="14">
        <v>555</v>
      </c>
      <c r="B557" s="7" t="s">
        <v>2977</v>
      </c>
      <c r="C557" s="6" t="s">
        <v>3155</v>
      </c>
      <c r="D557" s="7" t="s">
        <v>3156</v>
      </c>
      <c r="E557" s="7" t="s">
        <v>20</v>
      </c>
      <c r="F557" s="7" t="s">
        <v>3157</v>
      </c>
      <c r="G557" s="7" t="s">
        <v>3158</v>
      </c>
      <c r="H557" s="7" t="s">
        <v>25</v>
      </c>
      <c r="I557" s="7" t="s">
        <v>3159</v>
      </c>
      <c r="J557" s="7" t="s">
        <v>3160</v>
      </c>
      <c r="K557" s="18"/>
      <c r="L557" s="7" t="s">
        <v>28</v>
      </c>
    </row>
    <row r="558" spans="1:12" ht="35.1" customHeight="1" x14ac:dyDescent="0.15">
      <c r="A558" s="14">
        <v>556</v>
      </c>
      <c r="B558" s="7" t="s">
        <v>2977</v>
      </c>
      <c r="C558" s="6" t="s">
        <v>3161</v>
      </c>
      <c r="D558" s="7" t="s">
        <v>3162</v>
      </c>
      <c r="E558" s="7" t="s">
        <v>20</v>
      </c>
      <c r="F558" s="7" t="s">
        <v>3163</v>
      </c>
      <c r="G558" s="7" t="s">
        <v>3164</v>
      </c>
      <c r="H558" s="7" t="s">
        <v>34</v>
      </c>
      <c r="I558" s="7" t="s">
        <v>3165</v>
      </c>
      <c r="J558" s="7" t="s">
        <v>3100</v>
      </c>
      <c r="K558" s="18"/>
      <c r="L558" s="7" t="s">
        <v>28</v>
      </c>
    </row>
    <row r="559" spans="1:12" ht="35.1" customHeight="1" x14ac:dyDescent="0.15">
      <c r="A559" s="14">
        <v>557</v>
      </c>
      <c r="B559" s="7" t="s">
        <v>2977</v>
      </c>
      <c r="C559" s="6" t="s">
        <v>3166</v>
      </c>
      <c r="D559" s="7" t="s">
        <v>3167</v>
      </c>
      <c r="E559" s="7" t="s">
        <v>20</v>
      </c>
      <c r="F559" s="7" t="s">
        <v>3168</v>
      </c>
      <c r="G559" s="7" t="s">
        <v>3169</v>
      </c>
      <c r="H559" s="7" t="s">
        <v>15</v>
      </c>
      <c r="I559" s="7" t="s">
        <v>3170</v>
      </c>
      <c r="J559" s="7" t="s">
        <v>3100</v>
      </c>
      <c r="K559" s="18"/>
      <c r="L559" s="7" t="s">
        <v>28</v>
      </c>
    </row>
    <row r="560" spans="1:12" ht="35.1" customHeight="1" x14ac:dyDescent="0.15">
      <c r="A560" s="14">
        <v>558</v>
      </c>
      <c r="B560" s="7" t="s">
        <v>2977</v>
      </c>
      <c r="C560" s="6" t="s">
        <v>3171</v>
      </c>
      <c r="D560" s="7" t="s">
        <v>3172</v>
      </c>
      <c r="E560" s="7" t="s">
        <v>20</v>
      </c>
      <c r="F560" s="7" t="s">
        <v>3173</v>
      </c>
      <c r="G560" s="7" t="s">
        <v>3174</v>
      </c>
      <c r="H560" s="7" t="s">
        <v>25</v>
      </c>
      <c r="I560" s="7" t="s">
        <v>3175</v>
      </c>
      <c r="J560" s="7" t="s">
        <v>3064</v>
      </c>
      <c r="K560" s="18"/>
      <c r="L560" s="7" t="s">
        <v>28</v>
      </c>
    </row>
    <row r="561" spans="1:12" ht="35.1" customHeight="1" x14ac:dyDescent="0.15">
      <c r="A561" s="14">
        <v>559</v>
      </c>
      <c r="B561" s="9" t="s">
        <v>3176</v>
      </c>
      <c r="C561" s="6" t="s">
        <v>3177</v>
      </c>
      <c r="D561" s="7" t="s">
        <v>3178</v>
      </c>
      <c r="E561" s="7" t="s">
        <v>12</v>
      </c>
      <c r="F561" s="7" t="s">
        <v>3179</v>
      </c>
      <c r="G561" s="7" t="s">
        <v>3180</v>
      </c>
      <c r="H561" s="7" t="s">
        <v>34</v>
      </c>
      <c r="I561" s="7" t="s">
        <v>3181</v>
      </c>
      <c r="J561" s="7" t="s">
        <v>3182</v>
      </c>
      <c r="K561" s="18"/>
      <c r="L561" s="20" t="s">
        <v>19</v>
      </c>
    </row>
    <row r="562" spans="1:12" ht="35.1" customHeight="1" x14ac:dyDescent="0.15">
      <c r="A562" s="14">
        <v>560</v>
      </c>
      <c r="B562" s="9" t="s">
        <v>3176</v>
      </c>
      <c r="C562" s="6" t="s">
        <v>3183</v>
      </c>
      <c r="D562" s="7" t="s">
        <v>3184</v>
      </c>
      <c r="E562" s="7" t="s">
        <v>20</v>
      </c>
      <c r="F562" s="7" t="s">
        <v>3185</v>
      </c>
      <c r="G562" s="7" t="s">
        <v>3186</v>
      </c>
      <c r="H562" s="7" t="s">
        <v>15</v>
      </c>
      <c r="I562" s="7" t="s">
        <v>3187</v>
      </c>
      <c r="J562" s="7" t="s">
        <v>3188</v>
      </c>
      <c r="K562" s="18"/>
      <c r="L562" s="20" t="s">
        <v>28</v>
      </c>
    </row>
    <row r="563" spans="1:12" ht="35.1" customHeight="1" x14ac:dyDescent="0.15">
      <c r="A563" s="14">
        <v>561</v>
      </c>
      <c r="B563" s="9" t="s">
        <v>3176</v>
      </c>
      <c r="C563" s="6" t="s">
        <v>3189</v>
      </c>
      <c r="D563" s="7" t="s">
        <v>3190</v>
      </c>
      <c r="E563" s="7" t="s">
        <v>20</v>
      </c>
      <c r="F563" s="7" t="s">
        <v>3191</v>
      </c>
      <c r="G563" s="7" t="s">
        <v>3192</v>
      </c>
      <c r="H563" s="7" t="s">
        <v>25</v>
      </c>
      <c r="I563" s="7" t="s">
        <v>3193</v>
      </c>
      <c r="J563" s="7" t="s">
        <v>3194</v>
      </c>
      <c r="K563" s="18"/>
      <c r="L563" s="20" t="s">
        <v>28</v>
      </c>
    </row>
    <row r="564" spans="1:12" ht="35.1" customHeight="1" x14ac:dyDescent="0.15">
      <c r="A564" s="14">
        <v>562</v>
      </c>
      <c r="B564" s="9" t="s">
        <v>3176</v>
      </c>
      <c r="C564" s="6" t="s">
        <v>3195</v>
      </c>
      <c r="D564" s="7" t="s">
        <v>3196</v>
      </c>
      <c r="E564" s="7" t="s">
        <v>20</v>
      </c>
      <c r="F564" s="7" t="s">
        <v>3197</v>
      </c>
      <c r="G564" s="7" t="s">
        <v>3198</v>
      </c>
      <c r="H564" s="7" t="s">
        <v>25</v>
      </c>
      <c r="I564" s="7" t="s">
        <v>3199</v>
      </c>
      <c r="J564" s="7" t="s">
        <v>3200</v>
      </c>
      <c r="K564" s="18"/>
      <c r="L564" s="20" t="s">
        <v>28</v>
      </c>
    </row>
    <row r="565" spans="1:12" ht="35.1" customHeight="1" x14ac:dyDescent="0.15">
      <c r="A565" s="14">
        <v>563</v>
      </c>
      <c r="B565" s="9" t="s">
        <v>3176</v>
      </c>
      <c r="C565" s="6" t="s">
        <v>3201</v>
      </c>
      <c r="D565" s="7" t="s">
        <v>3202</v>
      </c>
      <c r="E565" s="7" t="s">
        <v>31</v>
      </c>
      <c r="F565" s="7" t="s">
        <v>3203</v>
      </c>
      <c r="G565" s="7" t="s">
        <v>3204</v>
      </c>
      <c r="H565" s="7" t="s">
        <v>360</v>
      </c>
      <c r="I565" s="7" t="s">
        <v>3205</v>
      </c>
      <c r="J565" s="7" t="s">
        <v>3206</v>
      </c>
      <c r="K565" s="18"/>
      <c r="L565" s="20" t="s">
        <v>28</v>
      </c>
    </row>
    <row r="566" spans="1:12" ht="35.1" customHeight="1" x14ac:dyDescent="0.15">
      <c r="A566" s="14">
        <v>564</v>
      </c>
      <c r="B566" s="9" t="s">
        <v>3176</v>
      </c>
      <c r="C566" s="6" t="s">
        <v>3207</v>
      </c>
      <c r="D566" s="7" t="s">
        <v>3208</v>
      </c>
      <c r="E566" s="7" t="s">
        <v>31</v>
      </c>
      <c r="F566" s="7" t="s">
        <v>3209</v>
      </c>
      <c r="G566" s="7" t="s">
        <v>3210</v>
      </c>
      <c r="H566" s="7" t="s">
        <v>34</v>
      </c>
      <c r="I566" s="7" t="s">
        <v>3211</v>
      </c>
      <c r="J566" s="7" t="s">
        <v>3212</v>
      </c>
      <c r="K566" s="18"/>
      <c r="L566" s="20" t="s">
        <v>19</v>
      </c>
    </row>
    <row r="567" spans="1:12" ht="35.1" customHeight="1" x14ac:dyDescent="0.15">
      <c r="A567" s="14">
        <v>565</v>
      </c>
      <c r="B567" s="9" t="s">
        <v>3176</v>
      </c>
      <c r="C567" s="6" t="s">
        <v>3213</v>
      </c>
      <c r="D567" s="7" t="s">
        <v>3214</v>
      </c>
      <c r="E567" s="7" t="s">
        <v>20</v>
      </c>
      <c r="F567" s="7" t="s">
        <v>3215</v>
      </c>
      <c r="G567" s="7" t="s">
        <v>3216</v>
      </c>
      <c r="H567" s="7" t="s">
        <v>15</v>
      </c>
      <c r="I567" s="7" t="s">
        <v>3217</v>
      </c>
      <c r="J567" s="7" t="s">
        <v>3218</v>
      </c>
      <c r="K567" s="18"/>
      <c r="L567" s="20" t="s">
        <v>28</v>
      </c>
    </row>
    <row r="568" spans="1:12" ht="35.1" customHeight="1" x14ac:dyDescent="0.15">
      <c r="A568" s="14">
        <v>566</v>
      </c>
      <c r="B568" s="9" t="s">
        <v>3176</v>
      </c>
      <c r="C568" s="6" t="s">
        <v>3219</v>
      </c>
      <c r="D568" s="7" t="s">
        <v>3220</v>
      </c>
      <c r="E568" s="7" t="s">
        <v>12</v>
      </c>
      <c r="F568" s="7" t="s">
        <v>3221</v>
      </c>
      <c r="G568" s="7" t="s">
        <v>3222</v>
      </c>
      <c r="H568" s="7" t="s">
        <v>34</v>
      </c>
      <c r="I568" s="7" t="s">
        <v>3223</v>
      </c>
      <c r="J568" s="7" t="s">
        <v>3224</v>
      </c>
      <c r="K568" s="18"/>
      <c r="L568" s="20" t="s">
        <v>19</v>
      </c>
    </row>
    <row r="569" spans="1:12" ht="35.1" customHeight="1" x14ac:dyDescent="0.15">
      <c r="A569" s="14">
        <v>567</v>
      </c>
      <c r="B569" s="9" t="s">
        <v>3176</v>
      </c>
      <c r="C569" s="6" t="s">
        <v>3225</v>
      </c>
      <c r="D569" s="7" t="s">
        <v>3226</v>
      </c>
      <c r="E569" s="7" t="s">
        <v>31</v>
      </c>
      <c r="F569" s="7" t="s">
        <v>3227</v>
      </c>
      <c r="G569" s="7" t="s">
        <v>3228</v>
      </c>
      <c r="H569" s="7" t="s">
        <v>15</v>
      </c>
      <c r="I569" s="7" t="s">
        <v>3229</v>
      </c>
      <c r="J569" s="7" t="s">
        <v>3212</v>
      </c>
      <c r="K569" s="18"/>
      <c r="L569" s="20" t="s">
        <v>28</v>
      </c>
    </row>
    <row r="570" spans="1:12" ht="35.1" customHeight="1" x14ac:dyDescent="0.15">
      <c r="A570" s="14">
        <v>568</v>
      </c>
      <c r="B570" s="9" t="s">
        <v>3176</v>
      </c>
      <c r="C570" s="6" t="s">
        <v>3230</v>
      </c>
      <c r="D570" s="7" t="s">
        <v>3231</v>
      </c>
      <c r="E570" s="7" t="s">
        <v>20</v>
      </c>
      <c r="F570" s="7" t="s">
        <v>3232</v>
      </c>
      <c r="G570" s="7" t="s">
        <v>3233</v>
      </c>
      <c r="H570" s="7" t="s">
        <v>15</v>
      </c>
      <c r="I570" s="7" t="s">
        <v>3234</v>
      </c>
      <c r="J570" s="7" t="s">
        <v>3235</v>
      </c>
      <c r="K570" s="18"/>
      <c r="L570" s="20" t="s">
        <v>28</v>
      </c>
    </row>
    <row r="571" spans="1:12" ht="35.1" customHeight="1" x14ac:dyDescent="0.15">
      <c r="A571" s="14">
        <v>569</v>
      </c>
      <c r="B571" s="9" t="s">
        <v>3176</v>
      </c>
      <c r="C571" s="6" t="s">
        <v>3236</v>
      </c>
      <c r="D571" s="7" t="s">
        <v>3237</v>
      </c>
      <c r="E571" s="7" t="s">
        <v>20</v>
      </c>
      <c r="F571" s="7" t="s">
        <v>3238</v>
      </c>
      <c r="G571" s="7" t="s">
        <v>3239</v>
      </c>
      <c r="H571" s="7" t="s">
        <v>25</v>
      </c>
      <c r="I571" s="7" t="s">
        <v>3240</v>
      </c>
      <c r="J571" s="7" t="s">
        <v>3241</v>
      </c>
      <c r="K571" s="18"/>
      <c r="L571" s="20" t="s">
        <v>28</v>
      </c>
    </row>
    <row r="572" spans="1:12" ht="35.1" customHeight="1" x14ac:dyDescent="0.15">
      <c r="A572" s="14">
        <v>570</v>
      </c>
      <c r="B572" s="9" t="s">
        <v>3176</v>
      </c>
      <c r="C572" s="6" t="s">
        <v>3242</v>
      </c>
      <c r="D572" s="7" t="s">
        <v>3243</v>
      </c>
      <c r="E572" s="7" t="s">
        <v>20</v>
      </c>
      <c r="F572" s="7" t="s">
        <v>3244</v>
      </c>
      <c r="G572" s="7" t="s">
        <v>3245</v>
      </c>
      <c r="H572" s="7" t="s">
        <v>77</v>
      </c>
      <c r="I572" s="7" t="s">
        <v>3246</v>
      </c>
      <c r="J572" s="7" t="s">
        <v>3247</v>
      </c>
      <c r="K572" s="18"/>
      <c r="L572" s="20" t="s">
        <v>28</v>
      </c>
    </row>
    <row r="573" spans="1:12" ht="35.1" customHeight="1" x14ac:dyDescent="0.15">
      <c r="A573" s="14">
        <v>571</v>
      </c>
      <c r="B573" s="9" t="s">
        <v>3176</v>
      </c>
      <c r="C573" s="6" t="s">
        <v>3248</v>
      </c>
      <c r="D573" s="7" t="s">
        <v>3249</v>
      </c>
      <c r="E573" s="7" t="s">
        <v>20</v>
      </c>
      <c r="F573" s="7" t="s">
        <v>3250</v>
      </c>
      <c r="G573" s="7" t="s">
        <v>3251</v>
      </c>
      <c r="H573" s="7" t="s">
        <v>15</v>
      </c>
      <c r="I573" s="7" t="s">
        <v>3252</v>
      </c>
      <c r="J573" s="7" t="s">
        <v>3206</v>
      </c>
      <c r="K573" s="18"/>
      <c r="L573" s="20" t="s">
        <v>19</v>
      </c>
    </row>
    <row r="574" spans="1:12" ht="35.1" customHeight="1" x14ac:dyDescent="0.15">
      <c r="A574" s="14">
        <v>572</v>
      </c>
      <c r="B574" s="9" t="s">
        <v>3176</v>
      </c>
      <c r="C574" s="6" t="s">
        <v>3253</v>
      </c>
      <c r="D574" s="7" t="s">
        <v>3254</v>
      </c>
      <c r="E574" s="7" t="s">
        <v>20</v>
      </c>
      <c r="F574" s="7" t="s">
        <v>3255</v>
      </c>
      <c r="G574" s="7" t="s">
        <v>3256</v>
      </c>
      <c r="H574" s="7" t="s">
        <v>15</v>
      </c>
      <c r="I574" s="7" t="s">
        <v>3257</v>
      </c>
      <c r="J574" s="7" t="s">
        <v>3206</v>
      </c>
      <c r="K574" s="18"/>
      <c r="L574" s="20" t="s">
        <v>28</v>
      </c>
    </row>
    <row r="575" spans="1:12" ht="35.1" customHeight="1" x14ac:dyDescent="0.15">
      <c r="A575" s="14">
        <v>573</v>
      </c>
      <c r="B575" s="9" t="s">
        <v>3176</v>
      </c>
      <c r="C575" s="6" t="s">
        <v>3258</v>
      </c>
      <c r="D575" s="7" t="s">
        <v>3259</v>
      </c>
      <c r="E575" s="7" t="s">
        <v>20</v>
      </c>
      <c r="F575" s="7" t="s">
        <v>3260</v>
      </c>
      <c r="G575" s="7" t="s">
        <v>3261</v>
      </c>
      <c r="H575" s="7" t="s">
        <v>34</v>
      </c>
      <c r="I575" s="7" t="s">
        <v>3262</v>
      </c>
      <c r="J575" s="7" t="s">
        <v>3263</v>
      </c>
      <c r="K575" s="18"/>
      <c r="L575" s="20" t="s">
        <v>28</v>
      </c>
    </row>
    <row r="576" spans="1:12" ht="35.1" customHeight="1" x14ac:dyDescent="0.15">
      <c r="A576" s="14">
        <v>574</v>
      </c>
      <c r="B576" s="9" t="s">
        <v>3176</v>
      </c>
      <c r="C576" s="6" t="s">
        <v>3264</v>
      </c>
      <c r="D576" s="7" t="s">
        <v>3265</v>
      </c>
      <c r="E576" s="7" t="s">
        <v>20</v>
      </c>
      <c r="F576" s="7" t="s">
        <v>3266</v>
      </c>
      <c r="G576" s="7" t="s">
        <v>3267</v>
      </c>
      <c r="H576" s="7" t="s">
        <v>34</v>
      </c>
      <c r="I576" s="7" t="s">
        <v>3268</v>
      </c>
      <c r="J576" s="7" t="s">
        <v>3269</v>
      </c>
      <c r="K576" s="18"/>
      <c r="L576" s="20" t="s">
        <v>28</v>
      </c>
    </row>
    <row r="577" spans="1:12" ht="35.1" customHeight="1" x14ac:dyDescent="0.15">
      <c r="A577" s="14">
        <v>575</v>
      </c>
      <c r="B577" s="9" t="s">
        <v>3176</v>
      </c>
      <c r="C577" s="6" t="s">
        <v>3270</v>
      </c>
      <c r="D577" s="7" t="s">
        <v>3271</v>
      </c>
      <c r="E577" s="7" t="s">
        <v>20</v>
      </c>
      <c r="F577" s="7" t="s">
        <v>3272</v>
      </c>
      <c r="G577" s="7" t="s">
        <v>3273</v>
      </c>
      <c r="H577" s="7" t="s">
        <v>189</v>
      </c>
      <c r="I577" s="7" t="s">
        <v>3274</v>
      </c>
      <c r="J577" s="7" t="s">
        <v>3275</v>
      </c>
      <c r="K577" s="18"/>
      <c r="L577" s="20" t="s">
        <v>28</v>
      </c>
    </row>
    <row r="578" spans="1:12" ht="35.1" customHeight="1" x14ac:dyDescent="0.15">
      <c r="A578" s="14">
        <v>576</v>
      </c>
      <c r="B578" s="9" t="s">
        <v>3176</v>
      </c>
      <c r="C578" s="6" t="s">
        <v>3276</v>
      </c>
      <c r="D578" s="7" t="s">
        <v>3277</v>
      </c>
      <c r="E578" s="7" t="s">
        <v>20</v>
      </c>
      <c r="F578" s="7" t="s">
        <v>3278</v>
      </c>
      <c r="G578" s="7" t="s">
        <v>3279</v>
      </c>
      <c r="H578" s="7" t="s">
        <v>34</v>
      </c>
      <c r="I578" s="7" t="s">
        <v>3280</v>
      </c>
      <c r="J578" s="7" t="s">
        <v>3281</v>
      </c>
      <c r="K578" s="18"/>
      <c r="L578" s="20" t="s">
        <v>28</v>
      </c>
    </row>
    <row r="579" spans="1:12" ht="35.1" customHeight="1" x14ac:dyDescent="0.15">
      <c r="A579" s="14">
        <v>577</v>
      </c>
      <c r="B579" s="9" t="s">
        <v>3176</v>
      </c>
      <c r="C579" s="6" t="s">
        <v>3282</v>
      </c>
      <c r="D579" s="7" t="s">
        <v>3283</v>
      </c>
      <c r="E579" s="7" t="s">
        <v>31</v>
      </c>
      <c r="F579" s="7" t="s">
        <v>3284</v>
      </c>
      <c r="G579" s="7" t="s">
        <v>3285</v>
      </c>
      <c r="H579" s="7" t="s">
        <v>34</v>
      </c>
      <c r="I579" s="7" t="s">
        <v>3286</v>
      </c>
      <c r="J579" s="7" t="s">
        <v>3287</v>
      </c>
      <c r="K579" s="18"/>
      <c r="L579" s="20" t="s">
        <v>19</v>
      </c>
    </row>
    <row r="580" spans="1:12" ht="35.1" customHeight="1" x14ac:dyDescent="0.15">
      <c r="A580" s="14">
        <v>578</v>
      </c>
      <c r="B580" s="9" t="s">
        <v>3176</v>
      </c>
      <c r="C580" s="6" t="s">
        <v>3288</v>
      </c>
      <c r="D580" s="7" t="s">
        <v>3289</v>
      </c>
      <c r="E580" s="7" t="s">
        <v>20</v>
      </c>
      <c r="F580" s="7" t="s">
        <v>3290</v>
      </c>
      <c r="G580" s="7" t="s">
        <v>3291</v>
      </c>
      <c r="H580" s="7" t="s">
        <v>15</v>
      </c>
      <c r="I580" s="7" t="s">
        <v>3292</v>
      </c>
      <c r="J580" s="7" t="s">
        <v>3293</v>
      </c>
      <c r="K580" s="18"/>
      <c r="L580" s="20" t="s">
        <v>28</v>
      </c>
    </row>
    <row r="581" spans="1:12" ht="35.1" customHeight="1" x14ac:dyDescent="0.15">
      <c r="A581" s="14">
        <v>579</v>
      </c>
      <c r="B581" s="9" t="s">
        <v>3176</v>
      </c>
      <c r="C581" s="6" t="s">
        <v>3294</v>
      </c>
      <c r="D581" s="7" t="s">
        <v>3295</v>
      </c>
      <c r="E581" s="7" t="s">
        <v>20</v>
      </c>
      <c r="F581" s="7" t="s">
        <v>3296</v>
      </c>
      <c r="G581" s="7" t="s">
        <v>3297</v>
      </c>
      <c r="H581" s="7" t="s">
        <v>34</v>
      </c>
      <c r="I581" s="7" t="s">
        <v>3298</v>
      </c>
      <c r="J581" s="7" t="s">
        <v>3299</v>
      </c>
      <c r="K581" s="18"/>
      <c r="L581" s="20" t="s">
        <v>28</v>
      </c>
    </row>
    <row r="582" spans="1:12" ht="35.1" customHeight="1" x14ac:dyDescent="0.15">
      <c r="A582" s="14">
        <v>580</v>
      </c>
      <c r="B582" s="9" t="s">
        <v>3176</v>
      </c>
      <c r="C582" s="6" t="s">
        <v>3300</v>
      </c>
      <c r="D582" s="7" t="s">
        <v>3301</v>
      </c>
      <c r="E582" s="7" t="s">
        <v>4398</v>
      </c>
      <c r="F582" s="7" t="s">
        <v>3302</v>
      </c>
      <c r="G582" s="7" t="s">
        <v>3303</v>
      </c>
      <c r="H582" s="7" t="s">
        <v>15</v>
      </c>
      <c r="I582" s="7" t="s">
        <v>3304</v>
      </c>
      <c r="J582" s="7" t="s">
        <v>3305</v>
      </c>
      <c r="K582" s="18"/>
      <c r="L582" s="20" t="s">
        <v>28</v>
      </c>
    </row>
    <row r="583" spans="1:12" ht="35.1" customHeight="1" x14ac:dyDescent="0.15">
      <c r="A583" s="14">
        <v>581</v>
      </c>
      <c r="B583" s="9" t="s">
        <v>3176</v>
      </c>
      <c r="C583" s="8" t="s">
        <v>3306</v>
      </c>
      <c r="D583" s="7" t="s">
        <v>3307</v>
      </c>
      <c r="E583" s="7" t="s">
        <v>12</v>
      </c>
      <c r="F583" s="7" t="s">
        <v>3308</v>
      </c>
      <c r="G583" s="7" t="s">
        <v>3309</v>
      </c>
      <c r="H583" s="7" t="s">
        <v>25</v>
      </c>
      <c r="I583" s="7" t="s">
        <v>3310</v>
      </c>
      <c r="J583" s="7" t="s">
        <v>3311</v>
      </c>
      <c r="K583" s="18"/>
      <c r="L583" s="20" t="s">
        <v>28</v>
      </c>
    </row>
    <row r="584" spans="1:12" ht="35.1" customHeight="1" x14ac:dyDescent="0.15">
      <c r="A584" s="14">
        <v>582</v>
      </c>
      <c r="B584" s="9" t="s">
        <v>3176</v>
      </c>
      <c r="C584" s="6" t="s">
        <v>3312</v>
      </c>
      <c r="D584" s="7" t="s">
        <v>3313</v>
      </c>
      <c r="E584" s="7" t="s">
        <v>20</v>
      </c>
      <c r="F584" s="7" t="s">
        <v>3314</v>
      </c>
      <c r="G584" s="7" t="s">
        <v>3315</v>
      </c>
      <c r="H584" s="7" t="s">
        <v>34</v>
      </c>
      <c r="I584" s="7" t="s">
        <v>3316</v>
      </c>
      <c r="J584" s="7" t="s">
        <v>3200</v>
      </c>
      <c r="K584" s="18"/>
      <c r="L584" s="20" t="s">
        <v>28</v>
      </c>
    </row>
    <row r="585" spans="1:12" ht="35.1" customHeight="1" x14ac:dyDescent="0.15">
      <c r="A585" s="14">
        <v>583</v>
      </c>
      <c r="B585" s="9" t="s">
        <v>4416</v>
      </c>
      <c r="C585" s="7" t="s">
        <v>3317</v>
      </c>
      <c r="D585" s="7" t="s">
        <v>3318</v>
      </c>
      <c r="E585" s="20" t="s">
        <v>20</v>
      </c>
      <c r="F585" s="7" t="s">
        <v>3319</v>
      </c>
      <c r="G585" s="7" t="s">
        <v>3320</v>
      </c>
      <c r="H585" s="7" t="s">
        <v>15</v>
      </c>
      <c r="I585" s="7" t="s">
        <v>3321</v>
      </c>
      <c r="J585" s="7" t="s">
        <v>3322</v>
      </c>
      <c r="K585" s="18" t="s">
        <v>18</v>
      </c>
      <c r="L585" s="18" t="s">
        <v>28</v>
      </c>
    </row>
    <row r="586" spans="1:12" ht="35.1" customHeight="1" x14ac:dyDescent="0.15">
      <c r="A586" s="14">
        <v>584</v>
      </c>
      <c r="B586" s="9" t="s">
        <v>4416</v>
      </c>
      <c r="C586" s="7" t="s">
        <v>3323</v>
      </c>
      <c r="D586" s="7" t="s">
        <v>3324</v>
      </c>
      <c r="E586" s="20" t="s">
        <v>20</v>
      </c>
      <c r="F586" s="7" t="s">
        <v>3325</v>
      </c>
      <c r="G586" s="7" t="s">
        <v>3326</v>
      </c>
      <c r="H586" s="7" t="s">
        <v>15</v>
      </c>
      <c r="I586" s="7" t="s">
        <v>3327</v>
      </c>
      <c r="J586" s="7" t="s">
        <v>3328</v>
      </c>
      <c r="K586" s="18" t="s">
        <v>3329</v>
      </c>
      <c r="L586" s="18" t="s">
        <v>28</v>
      </c>
    </row>
    <row r="587" spans="1:12" ht="35.1" customHeight="1" x14ac:dyDescent="0.15">
      <c r="A587" s="14">
        <v>585</v>
      </c>
      <c r="B587" s="9" t="s">
        <v>4416</v>
      </c>
      <c r="C587" s="7" t="s">
        <v>3330</v>
      </c>
      <c r="D587" s="7" t="s">
        <v>3331</v>
      </c>
      <c r="E587" s="20" t="s">
        <v>20</v>
      </c>
      <c r="F587" s="7" t="s">
        <v>3332</v>
      </c>
      <c r="G587" s="7" t="s">
        <v>3333</v>
      </c>
      <c r="H587" s="7" t="s">
        <v>25</v>
      </c>
      <c r="I587" s="7" t="s">
        <v>3334</v>
      </c>
      <c r="J587" s="7" t="s">
        <v>3328</v>
      </c>
      <c r="K587" s="18" t="s">
        <v>18</v>
      </c>
      <c r="L587" s="18" t="s">
        <v>28</v>
      </c>
    </row>
    <row r="588" spans="1:12" ht="35.1" customHeight="1" x14ac:dyDescent="0.15">
      <c r="A588" s="14">
        <v>586</v>
      </c>
      <c r="B588" s="9" t="s">
        <v>4416</v>
      </c>
      <c r="C588" s="23" t="s">
        <v>3335</v>
      </c>
      <c r="D588" s="7" t="s">
        <v>3336</v>
      </c>
      <c r="E588" s="20" t="s">
        <v>12</v>
      </c>
      <c r="F588" s="7" t="s">
        <v>3337</v>
      </c>
      <c r="G588" s="7" t="s">
        <v>3338</v>
      </c>
      <c r="H588" s="7" t="s">
        <v>15</v>
      </c>
      <c r="I588" s="7" t="s">
        <v>3339</v>
      </c>
      <c r="J588" s="7" t="s">
        <v>3322</v>
      </c>
      <c r="K588" s="18" t="s">
        <v>18</v>
      </c>
      <c r="L588" s="18" t="s">
        <v>28</v>
      </c>
    </row>
    <row r="589" spans="1:12" ht="35.1" customHeight="1" x14ac:dyDescent="0.15">
      <c r="A589" s="14">
        <v>587</v>
      </c>
      <c r="B589" s="9" t="s">
        <v>4416</v>
      </c>
      <c r="C589" s="7" t="s">
        <v>3340</v>
      </c>
      <c r="D589" s="7" t="s">
        <v>3341</v>
      </c>
      <c r="E589" s="20" t="s">
        <v>20</v>
      </c>
      <c r="F589" s="7" t="s">
        <v>3342</v>
      </c>
      <c r="G589" s="7" t="s">
        <v>3343</v>
      </c>
      <c r="H589" s="7" t="s">
        <v>15</v>
      </c>
      <c r="I589" s="7" t="s">
        <v>3344</v>
      </c>
      <c r="J589" s="7" t="s">
        <v>3345</v>
      </c>
      <c r="K589" s="18" t="s">
        <v>18</v>
      </c>
      <c r="L589" s="18" t="s">
        <v>28</v>
      </c>
    </row>
    <row r="590" spans="1:12" ht="35.1" customHeight="1" x14ac:dyDescent="0.15">
      <c r="A590" s="14">
        <v>588</v>
      </c>
      <c r="B590" s="9" t="s">
        <v>4416</v>
      </c>
      <c r="C590" s="23" t="s">
        <v>3346</v>
      </c>
      <c r="D590" s="7" t="s">
        <v>3347</v>
      </c>
      <c r="E590" s="20" t="s">
        <v>12</v>
      </c>
      <c r="F590" s="7" t="s">
        <v>3348</v>
      </c>
      <c r="G590" s="7" t="s">
        <v>3349</v>
      </c>
      <c r="H590" s="7" t="s">
        <v>15</v>
      </c>
      <c r="I590" s="7" t="s">
        <v>3350</v>
      </c>
      <c r="J590" s="7" t="s">
        <v>3351</v>
      </c>
      <c r="K590" s="18" t="s">
        <v>18</v>
      </c>
      <c r="L590" s="18" t="s">
        <v>28</v>
      </c>
    </row>
    <row r="591" spans="1:12" ht="35.1" customHeight="1" x14ac:dyDescent="0.15">
      <c r="A591" s="14">
        <v>589</v>
      </c>
      <c r="B591" s="9" t="s">
        <v>4416</v>
      </c>
      <c r="C591" s="7" t="s">
        <v>3352</v>
      </c>
      <c r="D591" s="7" t="s">
        <v>3353</v>
      </c>
      <c r="E591" s="20" t="s">
        <v>20</v>
      </c>
      <c r="F591" s="7" t="s">
        <v>3354</v>
      </c>
      <c r="G591" s="7" t="s">
        <v>3355</v>
      </c>
      <c r="H591" s="7" t="s">
        <v>360</v>
      </c>
      <c r="I591" s="7" t="s">
        <v>3356</v>
      </c>
      <c r="J591" s="7" t="s">
        <v>3357</v>
      </c>
      <c r="K591" s="18" t="s">
        <v>3329</v>
      </c>
      <c r="L591" s="18" t="s">
        <v>28</v>
      </c>
    </row>
    <row r="592" spans="1:12" ht="35.1" customHeight="1" x14ac:dyDescent="0.15">
      <c r="A592" s="14">
        <v>590</v>
      </c>
      <c r="B592" s="9" t="s">
        <v>4416</v>
      </c>
      <c r="C592" s="7" t="s">
        <v>3358</v>
      </c>
      <c r="D592" s="7" t="s">
        <v>3359</v>
      </c>
      <c r="E592" s="20" t="s">
        <v>31</v>
      </c>
      <c r="F592" s="7" t="s">
        <v>3360</v>
      </c>
      <c r="G592" s="7" t="s">
        <v>3361</v>
      </c>
      <c r="H592" s="7" t="s">
        <v>15</v>
      </c>
      <c r="I592" s="7" t="s">
        <v>3362</v>
      </c>
      <c r="J592" s="7" t="s">
        <v>3363</v>
      </c>
      <c r="K592" s="18" t="s">
        <v>18</v>
      </c>
      <c r="L592" s="18" t="s">
        <v>28</v>
      </c>
    </row>
    <row r="593" spans="1:12" ht="35.1" customHeight="1" x14ac:dyDescent="0.15">
      <c r="A593" s="14">
        <v>591</v>
      </c>
      <c r="B593" s="9" t="s">
        <v>4416</v>
      </c>
      <c r="C593" s="7" t="s">
        <v>3364</v>
      </c>
      <c r="D593" s="7" t="s">
        <v>3365</v>
      </c>
      <c r="E593" s="20" t="s">
        <v>31</v>
      </c>
      <c r="F593" s="7" t="s">
        <v>3366</v>
      </c>
      <c r="G593" s="7" t="s">
        <v>3367</v>
      </c>
      <c r="H593" s="7" t="s">
        <v>34</v>
      </c>
      <c r="I593" s="7" t="s">
        <v>3368</v>
      </c>
      <c r="J593" s="7" t="s">
        <v>3369</v>
      </c>
      <c r="K593" s="18" t="s">
        <v>18</v>
      </c>
      <c r="L593" s="18" t="s">
        <v>28</v>
      </c>
    </row>
    <row r="594" spans="1:12" ht="35.1" customHeight="1" x14ac:dyDescent="0.15">
      <c r="A594" s="14">
        <v>592</v>
      </c>
      <c r="B594" s="9" t="s">
        <v>4416</v>
      </c>
      <c r="C594" s="7" t="s">
        <v>3370</v>
      </c>
      <c r="D594" s="7" t="s">
        <v>3371</v>
      </c>
      <c r="E594" s="20" t="s">
        <v>20</v>
      </c>
      <c r="F594" s="7" t="s">
        <v>3372</v>
      </c>
      <c r="G594" s="7" t="s">
        <v>3373</v>
      </c>
      <c r="H594" s="7" t="s">
        <v>15</v>
      </c>
      <c r="I594" s="7" t="s">
        <v>3374</v>
      </c>
      <c r="J594" s="7" t="s">
        <v>3322</v>
      </c>
      <c r="K594" s="18" t="s">
        <v>3329</v>
      </c>
      <c r="L594" s="18" t="s">
        <v>28</v>
      </c>
    </row>
    <row r="595" spans="1:12" ht="35.1" customHeight="1" x14ac:dyDescent="0.15">
      <c r="A595" s="14">
        <v>593</v>
      </c>
      <c r="B595" s="9" t="s">
        <v>4416</v>
      </c>
      <c r="C595" s="7" t="s">
        <v>3375</v>
      </c>
      <c r="D595" s="7" t="s">
        <v>3376</v>
      </c>
      <c r="E595" s="20" t="s">
        <v>20</v>
      </c>
      <c r="F595" s="7" t="s">
        <v>3377</v>
      </c>
      <c r="G595" s="7" t="s">
        <v>3378</v>
      </c>
      <c r="H595" s="7" t="s">
        <v>34</v>
      </c>
      <c r="I595" s="7" t="s">
        <v>3379</v>
      </c>
      <c r="J595" s="7" t="s">
        <v>3322</v>
      </c>
      <c r="K595" s="18" t="s">
        <v>3329</v>
      </c>
      <c r="L595" s="18" t="s">
        <v>28</v>
      </c>
    </row>
    <row r="596" spans="1:12" ht="35.1" customHeight="1" x14ac:dyDescent="0.15">
      <c r="A596" s="14">
        <v>594</v>
      </c>
      <c r="B596" s="9" t="s">
        <v>4416</v>
      </c>
      <c r="C596" s="7" t="s">
        <v>3380</v>
      </c>
      <c r="D596" s="7" t="s">
        <v>3381</v>
      </c>
      <c r="E596" s="20" t="s">
        <v>20</v>
      </c>
      <c r="F596" s="7" t="s">
        <v>3382</v>
      </c>
      <c r="G596" s="7" t="s">
        <v>3383</v>
      </c>
      <c r="H596" s="7" t="s">
        <v>34</v>
      </c>
      <c r="I596" s="7" t="s">
        <v>3384</v>
      </c>
      <c r="J596" s="7" t="s">
        <v>3322</v>
      </c>
      <c r="K596" s="18" t="s">
        <v>18</v>
      </c>
      <c r="L596" s="18" t="s">
        <v>28</v>
      </c>
    </row>
    <row r="597" spans="1:12" ht="35.1" customHeight="1" x14ac:dyDescent="0.15">
      <c r="A597" s="14">
        <v>595</v>
      </c>
      <c r="B597" s="9" t="s">
        <v>4416</v>
      </c>
      <c r="C597" s="7" t="s">
        <v>3385</v>
      </c>
      <c r="D597" s="7" t="s">
        <v>3386</v>
      </c>
      <c r="E597" s="20" t="s">
        <v>20</v>
      </c>
      <c r="F597" s="7" t="s">
        <v>3387</v>
      </c>
      <c r="G597" s="7" t="s">
        <v>3388</v>
      </c>
      <c r="H597" s="7" t="s">
        <v>34</v>
      </c>
      <c r="I597" s="7" t="s">
        <v>3389</v>
      </c>
      <c r="J597" s="7" t="s">
        <v>3390</v>
      </c>
      <c r="K597" s="18" t="s">
        <v>18</v>
      </c>
      <c r="L597" s="18" t="s">
        <v>28</v>
      </c>
    </row>
    <row r="598" spans="1:12" ht="35.1" customHeight="1" x14ac:dyDescent="0.15">
      <c r="A598" s="14">
        <v>596</v>
      </c>
      <c r="B598" s="9" t="s">
        <v>4416</v>
      </c>
      <c r="C598" s="7" t="s">
        <v>3391</v>
      </c>
      <c r="D598" s="7" t="s">
        <v>3392</v>
      </c>
      <c r="E598" s="20" t="s">
        <v>20</v>
      </c>
      <c r="F598" s="7" t="s">
        <v>3393</v>
      </c>
      <c r="G598" s="7" t="s">
        <v>3394</v>
      </c>
      <c r="H598" s="7" t="s">
        <v>34</v>
      </c>
      <c r="I598" s="7" t="s">
        <v>3395</v>
      </c>
      <c r="J598" s="7" t="s">
        <v>3357</v>
      </c>
      <c r="K598" s="18" t="s">
        <v>3329</v>
      </c>
      <c r="L598" s="18" t="s">
        <v>28</v>
      </c>
    </row>
    <row r="599" spans="1:12" ht="35.1" customHeight="1" x14ac:dyDescent="0.15">
      <c r="A599" s="14">
        <v>597</v>
      </c>
      <c r="B599" s="9" t="s">
        <v>4416</v>
      </c>
      <c r="C599" s="7" t="s">
        <v>3396</v>
      </c>
      <c r="D599" s="7" t="s">
        <v>3397</v>
      </c>
      <c r="E599" s="20" t="s">
        <v>20</v>
      </c>
      <c r="F599" s="7" t="s">
        <v>3398</v>
      </c>
      <c r="G599" s="7" t="s">
        <v>3399</v>
      </c>
      <c r="H599" s="10" t="s">
        <v>34</v>
      </c>
      <c r="I599" s="7" t="s">
        <v>3400</v>
      </c>
      <c r="J599" s="7" t="s">
        <v>3401</v>
      </c>
      <c r="K599" s="18" t="s">
        <v>3329</v>
      </c>
      <c r="L599" s="18" t="s">
        <v>28</v>
      </c>
    </row>
    <row r="600" spans="1:12" ht="35.1" customHeight="1" x14ac:dyDescent="0.15">
      <c r="A600" s="14">
        <v>598</v>
      </c>
      <c r="B600" s="9" t="s">
        <v>4416</v>
      </c>
      <c r="C600" s="7" t="s">
        <v>3402</v>
      </c>
      <c r="D600" s="7" t="s">
        <v>3403</v>
      </c>
      <c r="E600" s="20" t="s">
        <v>20</v>
      </c>
      <c r="F600" s="7" t="s">
        <v>3404</v>
      </c>
      <c r="G600" s="7" t="s">
        <v>3405</v>
      </c>
      <c r="H600" s="7" t="s">
        <v>15</v>
      </c>
      <c r="I600" s="7" t="s">
        <v>3406</v>
      </c>
      <c r="J600" s="7" t="s">
        <v>3328</v>
      </c>
      <c r="K600" s="18" t="s">
        <v>18</v>
      </c>
      <c r="L600" s="18" t="s">
        <v>28</v>
      </c>
    </row>
    <row r="601" spans="1:12" ht="35.1" customHeight="1" x14ac:dyDescent="0.15">
      <c r="A601" s="14">
        <v>599</v>
      </c>
      <c r="B601" s="9" t="s">
        <v>4416</v>
      </c>
      <c r="C601" s="7" t="s">
        <v>3407</v>
      </c>
      <c r="D601" s="7" t="s">
        <v>3408</v>
      </c>
      <c r="E601" s="20" t="s">
        <v>20</v>
      </c>
      <c r="F601" s="7" t="s">
        <v>3409</v>
      </c>
      <c r="G601" s="7" t="s">
        <v>3410</v>
      </c>
      <c r="H601" s="7" t="s">
        <v>360</v>
      </c>
      <c r="I601" s="7" t="s">
        <v>3411</v>
      </c>
      <c r="J601" s="7" t="s">
        <v>3401</v>
      </c>
      <c r="K601" s="18" t="s">
        <v>18</v>
      </c>
      <c r="L601" s="18" t="s">
        <v>28</v>
      </c>
    </row>
    <row r="602" spans="1:12" ht="35.1" customHeight="1" x14ac:dyDescent="0.15">
      <c r="A602" s="14">
        <v>600</v>
      </c>
      <c r="B602" s="9" t="s">
        <v>4416</v>
      </c>
      <c r="C602" s="7" t="s">
        <v>3412</v>
      </c>
      <c r="D602" s="7" t="s">
        <v>3413</v>
      </c>
      <c r="E602" s="20" t="s">
        <v>20</v>
      </c>
      <c r="F602" s="7" t="s">
        <v>3414</v>
      </c>
      <c r="G602" s="7" t="s">
        <v>3415</v>
      </c>
      <c r="H602" s="7" t="s">
        <v>15</v>
      </c>
      <c r="I602" s="7" t="s">
        <v>3416</v>
      </c>
      <c r="J602" s="7" t="s">
        <v>3417</v>
      </c>
      <c r="K602" s="18" t="s">
        <v>18</v>
      </c>
      <c r="L602" s="18" t="s">
        <v>28</v>
      </c>
    </row>
    <row r="603" spans="1:12" ht="35.1" customHeight="1" x14ac:dyDescent="0.15">
      <c r="A603" s="14">
        <v>601</v>
      </c>
      <c r="B603" s="9" t="s">
        <v>4416</v>
      </c>
      <c r="C603" s="7" t="s">
        <v>3418</v>
      </c>
      <c r="D603" s="7" t="s">
        <v>3419</v>
      </c>
      <c r="E603" s="20" t="s">
        <v>20</v>
      </c>
      <c r="F603" s="7" t="s">
        <v>3420</v>
      </c>
      <c r="G603" s="7" t="s">
        <v>3421</v>
      </c>
      <c r="H603" s="7" t="s">
        <v>34</v>
      </c>
      <c r="I603" s="7" t="s">
        <v>3422</v>
      </c>
      <c r="J603" s="7" t="s">
        <v>3423</v>
      </c>
      <c r="K603" s="18" t="s">
        <v>18</v>
      </c>
      <c r="L603" s="18" t="s">
        <v>28</v>
      </c>
    </row>
    <row r="604" spans="1:12" ht="35.1" customHeight="1" x14ac:dyDescent="0.15">
      <c r="A604" s="14">
        <v>602</v>
      </c>
      <c r="B604" s="9" t="s">
        <v>4416</v>
      </c>
      <c r="C604" s="7" t="s">
        <v>3424</v>
      </c>
      <c r="D604" s="7" t="s">
        <v>3425</v>
      </c>
      <c r="E604" s="20" t="s">
        <v>20</v>
      </c>
      <c r="F604" s="7" t="s">
        <v>3426</v>
      </c>
      <c r="G604" s="7" t="s">
        <v>3427</v>
      </c>
      <c r="H604" s="7" t="s">
        <v>25</v>
      </c>
      <c r="I604" s="7" t="s">
        <v>3428</v>
      </c>
      <c r="J604" s="7" t="s">
        <v>3423</v>
      </c>
      <c r="K604" s="18" t="s">
        <v>3329</v>
      </c>
      <c r="L604" s="18" t="s">
        <v>28</v>
      </c>
    </row>
    <row r="605" spans="1:12" ht="35.1" customHeight="1" x14ac:dyDescent="0.15">
      <c r="A605" s="14">
        <v>603</v>
      </c>
      <c r="B605" s="9" t="s">
        <v>4416</v>
      </c>
      <c r="C605" s="7" t="s">
        <v>3429</v>
      </c>
      <c r="D605" s="7" t="s">
        <v>3430</v>
      </c>
      <c r="E605" s="20" t="s">
        <v>20</v>
      </c>
      <c r="F605" s="7" t="s">
        <v>3431</v>
      </c>
      <c r="G605" s="7" t="s">
        <v>3432</v>
      </c>
      <c r="H605" s="7" t="s">
        <v>34</v>
      </c>
      <c r="I605" s="7" t="s">
        <v>3433</v>
      </c>
      <c r="J605" s="7" t="s">
        <v>3434</v>
      </c>
      <c r="K605" s="18" t="s">
        <v>3329</v>
      </c>
      <c r="L605" s="18" t="s">
        <v>28</v>
      </c>
    </row>
    <row r="606" spans="1:12" ht="35.1" customHeight="1" x14ac:dyDescent="0.15">
      <c r="A606" s="14">
        <v>604</v>
      </c>
      <c r="B606" s="9" t="s">
        <v>4416</v>
      </c>
      <c r="C606" s="7" t="s">
        <v>3435</v>
      </c>
      <c r="D606" s="7" t="s">
        <v>3436</v>
      </c>
      <c r="E606" s="20" t="s">
        <v>20</v>
      </c>
      <c r="F606" s="7" t="s">
        <v>3437</v>
      </c>
      <c r="G606" s="7" t="s">
        <v>3438</v>
      </c>
      <c r="H606" s="7" t="s">
        <v>34</v>
      </c>
      <c r="I606" s="7" t="s">
        <v>3439</v>
      </c>
      <c r="J606" s="7" t="s">
        <v>3440</v>
      </c>
      <c r="K606" s="18" t="s">
        <v>3329</v>
      </c>
      <c r="L606" s="18" t="s">
        <v>28</v>
      </c>
    </row>
    <row r="607" spans="1:12" ht="35.1" customHeight="1" x14ac:dyDescent="0.15">
      <c r="A607" s="14">
        <v>605</v>
      </c>
      <c r="B607" s="9" t="s">
        <v>4416</v>
      </c>
      <c r="C607" s="7" t="s">
        <v>3441</v>
      </c>
      <c r="D607" s="7" t="s">
        <v>3442</v>
      </c>
      <c r="E607" s="20" t="s">
        <v>20</v>
      </c>
      <c r="F607" s="7" t="s">
        <v>3443</v>
      </c>
      <c r="G607" s="7" t="s">
        <v>3444</v>
      </c>
      <c r="H607" s="7" t="s">
        <v>25</v>
      </c>
      <c r="I607" s="7" t="s">
        <v>3445</v>
      </c>
      <c r="J607" s="7" t="s">
        <v>3446</v>
      </c>
      <c r="K607" s="18" t="s">
        <v>3329</v>
      </c>
      <c r="L607" s="18" t="s">
        <v>28</v>
      </c>
    </row>
    <row r="608" spans="1:12" ht="35.1" customHeight="1" x14ac:dyDescent="0.15">
      <c r="A608" s="14">
        <v>606</v>
      </c>
      <c r="B608" s="9" t="s">
        <v>4416</v>
      </c>
      <c r="C608" s="7" t="s">
        <v>3447</v>
      </c>
      <c r="D608" s="7" t="s">
        <v>3448</v>
      </c>
      <c r="E608" s="20" t="s">
        <v>20</v>
      </c>
      <c r="F608" s="7" t="s">
        <v>3449</v>
      </c>
      <c r="G608" s="7" t="s">
        <v>3450</v>
      </c>
      <c r="H608" s="7" t="s">
        <v>15</v>
      </c>
      <c r="I608" s="7" t="s">
        <v>3451</v>
      </c>
      <c r="J608" s="7" t="s">
        <v>3452</v>
      </c>
      <c r="K608" s="18" t="s">
        <v>3329</v>
      </c>
      <c r="L608" s="18" t="s">
        <v>28</v>
      </c>
    </row>
    <row r="609" spans="1:12" ht="35.1" customHeight="1" x14ac:dyDescent="0.15">
      <c r="A609" s="14">
        <v>607</v>
      </c>
      <c r="B609" s="9" t="s">
        <v>4416</v>
      </c>
      <c r="C609" s="7" t="s">
        <v>3453</v>
      </c>
      <c r="D609" s="7" t="s">
        <v>3454</v>
      </c>
      <c r="E609" s="20" t="s">
        <v>20</v>
      </c>
      <c r="F609" s="7" t="s">
        <v>3455</v>
      </c>
      <c r="G609" s="7" t="s">
        <v>3456</v>
      </c>
      <c r="H609" s="7" t="s">
        <v>25</v>
      </c>
      <c r="I609" s="7" t="s">
        <v>3457</v>
      </c>
      <c r="J609" s="7" t="s">
        <v>3458</v>
      </c>
      <c r="K609" s="18" t="s">
        <v>18</v>
      </c>
      <c r="L609" s="18" t="s">
        <v>28</v>
      </c>
    </row>
    <row r="610" spans="1:12" ht="35.1" customHeight="1" x14ac:dyDescent="0.15">
      <c r="A610" s="14">
        <v>608</v>
      </c>
      <c r="B610" s="9" t="s">
        <v>4416</v>
      </c>
      <c r="C610" s="7" t="s">
        <v>3459</v>
      </c>
      <c r="D610" s="7" t="s">
        <v>3460</v>
      </c>
      <c r="E610" s="20" t="s">
        <v>20</v>
      </c>
      <c r="F610" s="7" t="s">
        <v>3461</v>
      </c>
      <c r="G610" s="7" t="s">
        <v>3462</v>
      </c>
      <c r="H610" s="7" t="s">
        <v>34</v>
      </c>
      <c r="I610" s="7" t="s">
        <v>3463</v>
      </c>
      <c r="J610" s="7" t="s">
        <v>3464</v>
      </c>
      <c r="K610" s="18" t="s">
        <v>18</v>
      </c>
      <c r="L610" s="18" t="s">
        <v>28</v>
      </c>
    </row>
    <row r="611" spans="1:12" ht="35.1" customHeight="1" x14ac:dyDescent="0.15">
      <c r="A611" s="14">
        <v>609</v>
      </c>
      <c r="B611" s="9" t="s">
        <v>4416</v>
      </c>
      <c r="C611" s="23" t="s">
        <v>3465</v>
      </c>
      <c r="D611" s="7" t="s">
        <v>3466</v>
      </c>
      <c r="E611" s="20" t="s">
        <v>12</v>
      </c>
      <c r="F611" s="7" t="s">
        <v>3467</v>
      </c>
      <c r="G611" s="7" t="s">
        <v>3468</v>
      </c>
      <c r="H611" s="7" t="s">
        <v>25</v>
      </c>
      <c r="I611" s="7" t="s">
        <v>3469</v>
      </c>
      <c r="J611" s="7" t="s">
        <v>3470</v>
      </c>
      <c r="K611" s="18" t="s">
        <v>18</v>
      </c>
      <c r="L611" s="18" t="s">
        <v>28</v>
      </c>
    </row>
    <row r="612" spans="1:12" ht="35.1" customHeight="1" x14ac:dyDescent="0.15">
      <c r="A612" s="14">
        <v>610</v>
      </c>
      <c r="B612" s="9" t="s">
        <v>4416</v>
      </c>
      <c r="C612" s="7" t="s">
        <v>3471</v>
      </c>
      <c r="D612" s="7" t="s">
        <v>3472</v>
      </c>
      <c r="E612" s="20" t="s">
        <v>31</v>
      </c>
      <c r="F612" s="7" t="s">
        <v>3473</v>
      </c>
      <c r="G612" s="7" t="s">
        <v>3474</v>
      </c>
      <c r="H612" s="7" t="s">
        <v>15</v>
      </c>
      <c r="I612" s="7" t="s">
        <v>3475</v>
      </c>
      <c r="J612" s="7" t="s">
        <v>3476</v>
      </c>
      <c r="K612" s="18" t="s">
        <v>18</v>
      </c>
      <c r="L612" s="18" t="s">
        <v>28</v>
      </c>
    </row>
    <row r="613" spans="1:12" ht="35.1" customHeight="1" x14ac:dyDescent="0.15">
      <c r="A613" s="14">
        <v>611</v>
      </c>
      <c r="B613" s="9" t="s">
        <v>4416</v>
      </c>
      <c r="C613" s="7" t="s">
        <v>3477</v>
      </c>
      <c r="D613" s="7" t="s">
        <v>3478</v>
      </c>
      <c r="E613" s="20" t="s">
        <v>20</v>
      </c>
      <c r="F613" s="7" t="s">
        <v>3479</v>
      </c>
      <c r="G613" s="7" t="s">
        <v>3480</v>
      </c>
      <c r="H613" s="7" t="s">
        <v>15</v>
      </c>
      <c r="I613" s="7" t="s">
        <v>3481</v>
      </c>
      <c r="J613" s="7" t="s">
        <v>3351</v>
      </c>
      <c r="K613" s="18" t="s">
        <v>3329</v>
      </c>
      <c r="L613" s="18" t="s">
        <v>28</v>
      </c>
    </row>
    <row r="614" spans="1:12" ht="35.1" customHeight="1" x14ac:dyDescent="0.15">
      <c r="A614" s="14">
        <v>612</v>
      </c>
      <c r="B614" s="9" t="s">
        <v>4416</v>
      </c>
      <c r="C614" s="7" t="s">
        <v>3482</v>
      </c>
      <c r="D614" s="7" t="s">
        <v>3483</v>
      </c>
      <c r="E614" s="20" t="s">
        <v>20</v>
      </c>
      <c r="F614" s="7" t="s">
        <v>3484</v>
      </c>
      <c r="G614" s="7" t="s">
        <v>3485</v>
      </c>
      <c r="H614" s="7" t="s">
        <v>77</v>
      </c>
      <c r="I614" s="7" t="s">
        <v>3486</v>
      </c>
      <c r="J614" s="7" t="s">
        <v>3390</v>
      </c>
      <c r="K614" s="18" t="s">
        <v>18</v>
      </c>
      <c r="L614" s="18" t="s">
        <v>28</v>
      </c>
    </row>
    <row r="615" spans="1:12" ht="35.1" customHeight="1" x14ac:dyDescent="0.15">
      <c r="A615" s="14">
        <v>613</v>
      </c>
      <c r="B615" s="9" t="s">
        <v>4416</v>
      </c>
      <c r="C615" s="7" t="s">
        <v>3487</v>
      </c>
      <c r="D615" s="7" t="s">
        <v>3488</v>
      </c>
      <c r="E615" s="20" t="s">
        <v>20</v>
      </c>
      <c r="F615" s="7" t="s">
        <v>3489</v>
      </c>
      <c r="G615" s="7" t="s">
        <v>3490</v>
      </c>
      <c r="H615" s="7" t="s">
        <v>15</v>
      </c>
      <c r="I615" s="7" t="s">
        <v>3491</v>
      </c>
      <c r="J615" s="7" t="s">
        <v>1989</v>
      </c>
      <c r="K615" s="18" t="s">
        <v>3329</v>
      </c>
      <c r="L615" s="18" t="s">
        <v>28</v>
      </c>
    </row>
    <row r="616" spans="1:12" ht="35.1" customHeight="1" x14ac:dyDescent="0.15">
      <c r="A616" s="14">
        <v>614</v>
      </c>
      <c r="B616" s="9" t="s">
        <v>4416</v>
      </c>
      <c r="C616" s="7" t="s">
        <v>3492</v>
      </c>
      <c r="D616" s="7" t="s">
        <v>3493</v>
      </c>
      <c r="E616" s="20" t="s">
        <v>20</v>
      </c>
      <c r="F616" s="7" t="s">
        <v>3494</v>
      </c>
      <c r="G616" s="7" t="s">
        <v>3495</v>
      </c>
      <c r="H616" s="7" t="s">
        <v>25</v>
      </c>
      <c r="I616" s="7" t="s">
        <v>3496</v>
      </c>
      <c r="J616" s="7" t="s">
        <v>3440</v>
      </c>
      <c r="K616" s="18" t="s">
        <v>3329</v>
      </c>
      <c r="L616" s="18" t="s">
        <v>28</v>
      </c>
    </row>
    <row r="617" spans="1:12" ht="35.1" customHeight="1" x14ac:dyDescent="0.15">
      <c r="A617" s="14">
        <v>615</v>
      </c>
      <c r="B617" s="9" t="s">
        <v>4416</v>
      </c>
      <c r="C617" s="7" t="s">
        <v>3497</v>
      </c>
      <c r="D617" s="7" t="s">
        <v>3498</v>
      </c>
      <c r="E617" s="20" t="s">
        <v>20</v>
      </c>
      <c r="F617" s="7" t="s">
        <v>3499</v>
      </c>
      <c r="G617" s="7" t="s">
        <v>3500</v>
      </c>
      <c r="H617" s="7" t="s">
        <v>34</v>
      </c>
      <c r="I617" s="7" t="s">
        <v>3501</v>
      </c>
      <c r="J617" s="7" t="s">
        <v>3502</v>
      </c>
      <c r="K617" s="18" t="s">
        <v>18</v>
      </c>
      <c r="L617" s="18" t="s">
        <v>28</v>
      </c>
    </row>
    <row r="618" spans="1:12" ht="35.1" customHeight="1" x14ac:dyDescent="0.15">
      <c r="A618" s="14">
        <v>616</v>
      </c>
      <c r="B618" s="9" t="s">
        <v>4416</v>
      </c>
      <c r="C618" s="7" t="s">
        <v>3503</v>
      </c>
      <c r="D618" s="7" t="s">
        <v>3504</v>
      </c>
      <c r="E618" s="20" t="s">
        <v>20</v>
      </c>
      <c r="F618" s="7" t="s">
        <v>3505</v>
      </c>
      <c r="G618" s="7" t="s">
        <v>3506</v>
      </c>
      <c r="H618" s="7" t="s">
        <v>34</v>
      </c>
      <c r="I618" s="7" t="s">
        <v>3507</v>
      </c>
      <c r="J618" s="7" t="s">
        <v>3508</v>
      </c>
      <c r="K618" s="18" t="s">
        <v>18</v>
      </c>
      <c r="L618" s="18" t="s">
        <v>28</v>
      </c>
    </row>
    <row r="619" spans="1:12" ht="35.1" customHeight="1" x14ac:dyDescent="0.15">
      <c r="A619" s="14">
        <v>617</v>
      </c>
      <c r="B619" s="9" t="s">
        <v>4416</v>
      </c>
      <c r="C619" s="7" t="s">
        <v>3509</v>
      </c>
      <c r="D619" s="7" t="s">
        <v>3510</v>
      </c>
      <c r="E619" s="20" t="s">
        <v>20</v>
      </c>
      <c r="F619" s="7" t="s">
        <v>3511</v>
      </c>
      <c r="G619" s="7" t="s">
        <v>3512</v>
      </c>
      <c r="H619" s="7" t="s">
        <v>25</v>
      </c>
      <c r="I619" s="7" t="s">
        <v>3513</v>
      </c>
      <c r="J619" s="7" t="s">
        <v>3514</v>
      </c>
      <c r="K619" s="18" t="s">
        <v>18</v>
      </c>
      <c r="L619" s="18" t="s">
        <v>28</v>
      </c>
    </row>
    <row r="620" spans="1:12" ht="35.1" customHeight="1" x14ac:dyDescent="0.15">
      <c r="A620" s="14">
        <v>618</v>
      </c>
      <c r="B620" s="9" t="s">
        <v>4416</v>
      </c>
      <c r="C620" s="7" t="s">
        <v>3515</v>
      </c>
      <c r="D620" s="7" t="s">
        <v>3516</v>
      </c>
      <c r="E620" s="20" t="s">
        <v>31</v>
      </c>
      <c r="F620" s="7" t="s">
        <v>3517</v>
      </c>
      <c r="G620" s="7" t="s">
        <v>3518</v>
      </c>
      <c r="H620" s="7" t="s">
        <v>34</v>
      </c>
      <c r="I620" s="7" t="s">
        <v>3519</v>
      </c>
      <c r="J620" s="7" t="s">
        <v>1989</v>
      </c>
      <c r="K620" s="18" t="s">
        <v>18</v>
      </c>
      <c r="L620" s="18" t="s">
        <v>28</v>
      </c>
    </row>
    <row r="621" spans="1:12" ht="35.1" customHeight="1" x14ac:dyDescent="0.15">
      <c r="A621" s="14">
        <v>619</v>
      </c>
      <c r="B621" s="9" t="s">
        <v>4416</v>
      </c>
      <c r="C621" s="23" t="s">
        <v>3520</v>
      </c>
      <c r="D621" s="7" t="s">
        <v>3521</v>
      </c>
      <c r="E621" s="20" t="s">
        <v>12</v>
      </c>
      <c r="F621" s="7" t="s">
        <v>3522</v>
      </c>
      <c r="G621" s="7" t="s">
        <v>3523</v>
      </c>
      <c r="H621" s="7" t="s">
        <v>34</v>
      </c>
      <c r="I621" s="7" t="s">
        <v>3524</v>
      </c>
      <c r="J621" s="7" t="s">
        <v>3514</v>
      </c>
      <c r="K621" s="18" t="s">
        <v>18</v>
      </c>
      <c r="L621" s="18" t="s">
        <v>28</v>
      </c>
    </row>
    <row r="622" spans="1:12" ht="35.1" customHeight="1" x14ac:dyDescent="0.15">
      <c r="A622" s="14">
        <v>620</v>
      </c>
      <c r="B622" s="9" t="s">
        <v>4416</v>
      </c>
      <c r="C622" s="7" t="s">
        <v>3525</v>
      </c>
      <c r="D622" s="7" t="s">
        <v>3526</v>
      </c>
      <c r="E622" s="20" t="s">
        <v>20</v>
      </c>
      <c r="F622" s="7" t="s">
        <v>3527</v>
      </c>
      <c r="G622" s="7" t="s">
        <v>3528</v>
      </c>
      <c r="H622" s="7" t="s">
        <v>15</v>
      </c>
      <c r="I622" s="7" t="s">
        <v>3529</v>
      </c>
      <c r="J622" s="7" t="s">
        <v>3328</v>
      </c>
      <c r="K622" s="18" t="s">
        <v>18</v>
      </c>
      <c r="L622" s="18" t="s">
        <v>28</v>
      </c>
    </row>
    <row r="623" spans="1:12" ht="35.1" customHeight="1" x14ac:dyDescent="0.15">
      <c r="A623" s="14">
        <v>621</v>
      </c>
      <c r="B623" s="20" t="s">
        <v>3530</v>
      </c>
      <c r="C623" s="6" t="s">
        <v>3531</v>
      </c>
      <c r="D623" s="20" t="s">
        <v>3532</v>
      </c>
      <c r="E623" s="20" t="s">
        <v>20</v>
      </c>
      <c r="F623" s="20" t="s">
        <v>3533</v>
      </c>
      <c r="G623" s="20" t="s">
        <v>3534</v>
      </c>
      <c r="H623" s="20" t="s">
        <v>15</v>
      </c>
      <c r="I623" s="20" t="s">
        <v>3535</v>
      </c>
      <c r="J623" s="20" t="s">
        <v>3536</v>
      </c>
      <c r="K623" s="18" t="s">
        <v>493</v>
      </c>
      <c r="L623" s="7" t="s">
        <v>28</v>
      </c>
    </row>
    <row r="624" spans="1:12" ht="35.1" customHeight="1" x14ac:dyDescent="0.15">
      <c r="A624" s="14">
        <v>622</v>
      </c>
      <c r="B624" s="20" t="s">
        <v>3530</v>
      </c>
      <c r="C624" s="6" t="s">
        <v>3537</v>
      </c>
      <c r="D624" s="20" t="s">
        <v>3538</v>
      </c>
      <c r="E624" s="20" t="s">
        <v>20</v>
      </c>
      <c r="F624" s="20" t="s">
        <v>3539</v>
      </c>
      <c r="G624" s="20" t="s">
        <v>3540</v>
      </c>
      <c r="H624" s="20" t="s">
        <v>77</v>
      </c>
      <c r="I624" s="20" t="s">
        <v>3541</v>
      </c>
      <c r="J624" s="20" t="s">
        <v>3542</v>
      </c>
      <c r="K624" s="14" t="s">
        <v>493</v>
      </c>
      <c r="L624" s="7" t="s">
        <v>28</v>
      </c>
    </row>
    <row r="625" spans="1:12" ht="35.1" customHeight="1" x14ac:dyDescent="0.15">
      <c r="A625" s="14">
        <v>623</v>
      </c>
      <c r="B625" s="20" t="s">
        <v>3530</v>
      </c>
      <c r="C625" s="6" t="s">
        <v>3543</v>
      </c>
      <c r="D625" s="20" t="s">
        <v>3544</v>
      </c>
      <c r="E625" s="20" t="s">
        <v>20</v>
      </c>
      <c r="F625" s="20" t="s">
        <v>3545</v>
      </c>
      <c r="G625" s="20" t="s">
        <v>3546</v>
      </c>
      <c r="H625" s="20" t="s">
        <v>25</v>
      </c>
      <c r="I625" s="20" t="s">
        <v>3547</v>
      </c>
      <c r="J625" s="20" t="s">
        <v>3548</v>
      </c>
      <c r="K625" s="14" t="s">
        <v>493</v>
      </c>
      <c r="L625" s="7" t="s">
        <v>28</v>
      </c>
    </row>
    <row r="626" spans="1:12" ht="35.1" customHeight="1" x14ac:dyDescent="0.15">
      <c r="A626" s="14">
        <v>624</v>
      </c>
      <c r="B626" s="20" t="s">
        <v>3530</v>
      </c>
      <c r="C626" s="6" t="s">
        <v>3482</v>
      </c>
      <c r="D626" s="20" t="s">
        <v>3549</v>
      </c>
      <c r="E626" s="20" t="s">
        <v>31</v>
      </c>
      <c r="F626" s="20" t="s">
        <v>3550</v>
      </c>
      <c r="G626" s="20" t="s">
        <v>3551</v>
      </c>
      <c r="H626" s="20" t="s">
        <v>25</v>
      </c>
      <c r="I626" s="20" t="s">
        <v>3552</v>
      </c>
      <c r="J626" s="20" t="s">
        <v>3390</v>
      </c>
      <c r="K626" s="14" t="s">
        <v>493</v>
      </c>
      <c r="L626" s="7" t="s">
        <v>28</v>
      </c>
    </row>
    <row r="627" spans="1:12" ht="35.1" customHeight="1" x14ac:dyDescent="0.15">
      <c r="A627" s="14">
        <v>625</v>
      </c>
      <c r="B627" s="20" t="s">
        <v>3530</v>
      </c>
      <c r="C627" s="6" t="s">
        <v>3553</v>
      </c>
      <c r="D627" s="20" t="s">
        <v>3554</v>
      </c>
      <c r="E627" s="20" t="s">
        <v>12</v>
      </c>
      <c r="F627" s="20" t="s">
        <v>3555</v>
      </c>
      <c r="G627" s="20" t="s">
        <v>3556</v>
      </c>
      <c r="H627" s="20" t="s">
        <v>25</v>
      </c>
      <c r="I627" s="20" t="s">
        <v>3557</v>
      </c>
      <c r="J627" s="20" t="s">
        <v>3558</v>
      </c>
      <c r="K627" s="14" t="s">
        <v>493</v>
      </c>
      <c r="L627" s="7" t="s">
        <v>28</v>
      </c>
    </row>
    <row r="628" spans="1:12" ht="35.1" customHeight="1" x14ac:dyDescent="0.15">
      <c r="A628" s="14">
        <v>626</v>
      </c>
      <c r="B628" s="20" t="s">
        <v>3530</v>
      </c>
      <c r="C628" s="6" t="s">
        <v>3559</v>
      </c>
      <c r="D628" s="20" t="s">
        <v>3560</v>
      </c>
      <c r="E628" s="20" t="s">
        <v>20</v>
      </c>
      <c r="F628" s="20" t="s">
        <v>3561</v>
      </c>
      <c r="G628" s="20" t="s">
        <v>3562</v>
      </c>
      <c r="H628" s="20" t="s">
        <v>34</v>
      </c>
      <c r="I628" s="20" t="s">
        <v>3563</v>
      </c>
      <c r="J628" s="20" t="s">
        <v>499</v>
      </c>
      <c r="K628" s="14" t="s">
        <v>493</v>
      </c>
      <c r="L628" s="7" t="s">
        <v>28</v>
      </c>
    </row>
    <row r="629" spans="1:12" ht="35.1" customHeight="1" x14ac:dyDescent="0.15">
      <c r="A629" s="14">
        <v>627</v>
      </c>
      <c r="B629" s="20" t="s">
        <v>3530</v>
      </c>
      <c r="C629" s="6" t="s">
        <v>3564</v>
      </c>
      <c r="D629" s="20" t="s">
        <v>3565</v>
      </c>
      <c r="E629" s="20" t="s">
        <v>31</v>
      </c>
      <c r="F629" s="20" t="s">
        <v>3566</v>
      </c>
      <c r="G629" s="20" t="s">
        <v>3567</v>
      </c>
      <c r="H629" s="20" t="s">
        <v>25</v>
      </c>
      <c r="I629" s="20" t="s">
        <v>3568</v>
      </c>
      <c r="J629" s="20" t="s">
        <v>3569</v>
      </c>
      <c r="K629" s="14" t="s">
        <v>493</v>
      </c>
      <c r="L629" s="7" t="s">
        <v>28</v>
      </c>
    </row>
    <row r="630" spans="1:12" ht="35.1" customHeight="1" x14ac:dyDescent="0.15">
      <c r="A630" s="14">
        <v>628</v>
      </c>
      <c r="B630" s="20" t="s">
        <v>3530</v>
      </c>
      <c r="C630" s="6" t="s">
        <v>3570</v>
      </c>
      <c r="D630" s="20" t="s">
        <v>3571</v>
      </c>
      <c r="E630" s="20" t="s">
        <v>20</v>
      </c>
      <c r="F630" s="20" t="s">
        <v>3572</v>
      </c>
      <c r="G630" s="20" t="s">
        <v>3573</v>
      </c>
      <c r="H630" s="20" t="s">
        <v>77</v>
      </c>
      <c r="I630" s="20" t="s">
        <v>3574</v>
      </c>
      <c r="J630" s="20" t="s">
        <v>3575</v>
      </c>
      <c r="K630" s="14" t="s">
        <v>493</v>
      </c>
      <c r="L630" s="7" t="s">
        <v>19</v>
      </c>
    </row>
    <row r="631" spans="1:12" ht="35.1" customHeight="1" x14ac:dyDescent="0.15">
      <c r="A631" s="14">
        <v>629</v>
      </c>
      <c r="B631" s="20" t="s">
        <v>3530</v>
      </c>
      <c r="C631" s="6" t="s">
        <v>3576</v>
      </c>
      <c r="D631" s="20" t="s">
        <v>3577</v>
      </c>
      <c r="E631" s="20" t="s">
        <v>20</v>
      </c>
      <c r="F631" s="20" t="s">
        <v>3578</v>
      </c>
      <c r="G631" s="20" t="s">
        <v>3579</v>
      </c>
      <c r="H631" s="20" t="s">
        <v>15</v>
      </c>
      <c r="I631" s="20" t="s">
        <v>3580</v>
      </c>
      <c r="J631" s="20" t="s">
        <v>36</v>
      </c>
      <c r="K631" s="14" t="s">
        <v>493</v>
      </c>
      <c r="L631" s="7" t="s">
        <v>28</v>
      </c>
    </row>
    <row r="632" spans="1:12" ht="35.1" customHeight="1" x14ac:dyDescent="0.15">
      <c r="A632" s="14">
        <v>630</v>
      </c>
      <c r="B632" s="20" t="s">
        <v>3530</v>
      </c>
      <c r="C632" s="6" t="s">
        <v>3581</v>
      </c>
      <c r="D632" s="20" t="s">
        <v>3582</v>
      </c>
      <c r="E632" s="20" t="s">
        <v>12</v>
      </c>
      <c r="F632" s="20" t="s">
        <v>3583</v>
      </c>
      <c r="G632" s="20" t="s">
        <v>3584</v>
      </c>
      <c r="H632" s="20" t="s">
        <v>34</v>
      </c>
      <c r="I632" s="20" t="s">
        <v>3585</v>
      </c>
      <c r="J632" s="20" t="s">
        <v>889</v>
      </c>
      <c r="K632" s="14" t="s">
        <v>493</v>
      </c>
      <c r="L632" s="7" t="s">
        <v>28</v>
      </c>
    </row>
    <row r="633" spans="1:12" ht="35.1" customHeight="1" x14ac:dyDescent="0.15">
      <c r="A633" s="14">
        <v>631</v>
      </c>
      <c r="B633" s="20" t="s">
        <v>3530</v>
      </c>
      <c r="C633" s="6" t="s">
        <v>3586</v>
      </c>
      <c r="D633" s="20" t="s">
        <v>3587</v>
      </c>
      <c r="E633" s="20" t="s">
        <v>20</v>
      </c>
      <c r="F633" s="20" t="s">
        <v>3588</v>
      </c>
      <c r="G633" s="20" t="s">
        <v>3589</v>
      </c>
      <c r="H633" s="20" t="s">
        <v>25</v>
      </c>
      <c r="I633" s="20" t="s">
        <v>3590</v>
      </c>
      <c r="J633" s="20" t="s">
        <v>3591</v>
      </c>
      <c r="K633" s="14" t="s">
        <v>493</v>
      </c>
      <c r="L633" s="7" t="s">
        <v>19</v>
      </c>
    </row>
    <row r="634" spans="1:12" ht="35.1" customHeight="1" x14ac:dyDescent="0.15">
      <c r="A634" s="14">
        <v>632</v>
      </c>
      <c r="B634" s="20" t="s">
        <v>3530</v>
      </c>
      <c r="C634" s="6" t="s">
        <v>3592</v>
      </c>
      <c r="D634" s="20" t="s">
        <v>3593</v>
      </c>
      <c r="E634" s="20" t="s">
        <v>20</v>
      </c>
      <c r="F634" s="20" t="s">
        <v>3594</v>
      </c>
      <c r="G634" s="20" t="s">
        <v>3595</v>
      </c>
      <c r="H634" s="20" t="s">
        <v>77</v>
      </c>
      <c r="I634" s="20" t="s">
        <v>3596</v>
      </c>
      <c r="J634" s="20" t="s">
        <v>3597</v>
      </c>
      <c r="K634" s="14" t="s">
        <v>493</v>
      </c>
      <c r="L634" s="7" t="s">
        <v>28</v>
      </c>
    </row>
    <row r="635" spans="1:12" ht="35.1" customHeight="1" x14ac:dyDescent="0.15">
      <c r="A635" s="14">
        <v>633</v>
      </c>
      <c r="B635" s="20" t="s">
        <v>3530</v>
      </c>
      <c r="C635" s="6" t="s">
        <v>3598</v>
      </c>
      <c r="D635" s="20" t="s">
        <v>3599</v>
      </c>
      <c r="E635" s="20" t="s">
        <v>20</v>
      </c>
      <c r="F635" s="20" t="s">
        <v>3600</v>
      </c>
      <c r="G635" s="20" t="s">
        <v>3601</v>
      </c>
      <c r="H635" s="20" t="s">
        <v>34</v>
      </c>
      <c r="I635" s="20" t="s">
        <v>3602</v>
      </c>
      <c r="J635" s="20" t="s">
        <v>72</v>
      </c>
      <c r="K635" s="14" t="s">
        <v>493</v>
      </c>
      <c r="L635" s="7" t="s">
        <v>28</v>
      </c>
    </row>
    <row r="636" spans="1:12" ht="35.1" customHeight="1" x14ac:dyDescent="0.15">
      <c r="A636" s="14">
        <v>634</v>
      </c>
      <c r="B636" s="20" t="s">
        <v>3530</v>
      </c>
      <c r="C636" s="6" t="s">
        <v>3603</v>
      </c>
      <c r="D636" s="20" t="s">
        <v>3604</v>
      </c>
      <c r="E636" s="20" t="s">
        <v>12</v>
      </c>
      <c r="F636" s="20" t="s">
        <v>3605</v>
      </c>
      <c r="G636" s="20" t="s">
        <v>3606</v>
      </c>
      <c r="H636" s="20" t="s">
        <v>25</v>
      </c>
      <c r="I636" s="20" t="s">
        <v>3607</v>
      </c>
      <c r="J636" s="20" t="s">
        <v>3608</v>
      </c>
      <c r="K636" s="14" t="s">
        <v>493</v>
      </c>
      <c r="L636" s="7" t="s">
        <v>19</v>
      </c>
    </row>
    <row r="637" spans="1:12" ht="35.1" customHeight="1" x14ac:dyDescent="0.15">
      <c r="A637" s="14">
        <v>635</v>
      </c>
      <c r="B637" s="20" t="s">
        <v>3530</v>
      </c>
      <c r="C637" s="6" t="s">
        <v>3609</v>
      </c>
      <c r="D637" s="20" t="s">
        <v>3610</v>
      </c>
      <c r="E637" s="20" t="s">
        <v>12</v>
      </c>
      <c r="F637" s="20" t="s">
        <v>3611</v>
      </c>
      <c r="G637" s="20" t="s">
        <v>3612</v>
      </c>
      <c r="H637" s="20" t="s">
        <v>15</v>
      </c>
      <c r="I637" s="20" t="s">
        <v>3613</v>
      </c>
      <c r="J637" s="20" t="s">
        <v>3614</v>
      </c>
      <c r="K637" s="14" t="s">
        <v>493</v>
      </c>
      <c r="L637" s="7" t="s">
        <v>28</v>
      </c>
    </row>
    <row r="638" spans="1:12" ht="35.1" customHeight="1" x14ac:dyDescent="0.15">
      <c r="A638" s="14">
        <v>636</v>
      </c>
      <c r="B638" s="20" t="s">
        <v>3530</v>
      </c>
      <c r="C638" s="6" t="s">
        <v>3615</v>
      </c>
      <c r="D638" s="20" t="s">
        <v>3616</v>
      </c>
      <c r="E638" s="20" t="s">
        <v>12</v>
      </c>
      <c r="F638" s="20" t="s">
        <v>3617</v>
      </c>
      <c r="G638" s="20" t="s">
        <v>3618</v>
      </c>
      <c r="H638" s="20" t="s">
        <v>77</v>
      </c>
      <c r="I638" s="20" t="s">
        <v>3619</v>
      </c>
      <c r="J638" s="20" t="s">
        <v>3620</v>
      </c>
      <c r="K638" s="14" t="s">
        <v>493</v>
      </c>
      <c r="L638" s="7" t="s">
        <v>19</v>
      </c>
    </row>
    <row r="639" spans="1:12" ht="35.1" customHeight="1" x14ac:dyDescent="0.15">
      <c r="A639" s="14">
        <v>637</v>
      </c>
      <c r="B639" s="20" t="s">
        <v>3530</v>
      </c>
      <c r="C639" s="6" t="s">
        <v>3621</v>
      </c>
      <c r="D639" s="20" t="s">
        <v>3622</v>
      </c>
      <c r="E639" s="20" t="s">
        <v>12</v>
      </c>
      <c r="F639" s="20" t="s">
        <v>3623</v>
      </c>
      <c r="G639" s="20" t="s">
        <v>3624</v>
      </c>
      <c r="H639" s="20" t="s">
        <v>15</v>
      </c>
      <c r="I639" s="20" t="s">
        <v>3625</v>
      </c>
      <c r="J639" s="20" t="s">
        <v>3626</v>
      </c>
      <c r="K639" s="14" t="s">
        <v>493</v>
      </c>
      <c r="L639" s="7" t="s">
        <v>28</v>
      </c>
    </row>
    <row r="640" spans="1:12" ht="35.1" customHeight="1" x14ac:dyDescent="0.15">
      <c r="A640" s="14">
        <v>638</v>
      </c>
      <c r="B640" s="20" t="s">
        <v>3530</v>
      </c>
      <c r="C640" s="6" t="s">
        <v>3627</v>
      </c>
      <c r="D640" s="20" t="s">
        <v>3628</v>
      </c>
      <c r="E640" s="20" t="s">
        <v>31</v>
      </c>
      <c r="F640" s="20" t="s">
        <v>3629</v>
      </c>
      <c r="G640" s="20" t="s">
        <v>3630</v>
      </c>
      <c r="H640" s="20" t="s">
        <v>25</v>
      </c>
      <c r="I640" s="20" t="s">
        <v>3631</v>
      </c>
      <c r="J640" s="20" t="s">
        <v>3632</v>
      </c>
      <c r="K640" s="14" t="s">
        <v>493</v>
      </c>
      <c r="L640" s="7" t="s">
        <v>28</v>
      </c>
    </row>
    <row r="641" spans="1:12" ht="35.1" customHeight="1" x14ac:dyDescent="0.15">
      <c r="A641" s="14">
        <v>639</v>
      </c>
      <c r="B641" s="20" t="s">
        <v>3530</v>
      </c>
      <c r="C641" s="6" t="s">
        <v>3633</v>
      </c>
      <c r="D641" s="20" t="s">
        <v>3634</v>
      </c>
      <c r="E641" s="20" t="s">
        <v>20</v>
      </c>
      <c r="F641" s="20" t="s">
        <v>3635</v>
      </c>
      <c r="G641" s="20" t="s">
        <v>3636</v>
      </c>
      <c r="H641" s="20" t="s">
        <v>34</v>
      </c>
      <c r="I641" s="20" t="s">
        <v>3637</v>
      </c>
      <c r="J641" s="20" t="s">
        <v>3638</v>
      </c>
      <c r="K641" s="14" t="s">
        <v>493</v>
      </c>
      <c r="L641" s="7" t="s">
        <v>28</v>
      </c>
    </row>
    <row r="642" spans="1:12" ht="35.1" customHeight="1" x14ac:dyDescent="0.15">
      <c r="A642" s="14">
        <v>640</v>
      </c>
      <c r="B642" s="20" t="s">
        <v>3530</v>
      </c>
      <c r="C642" s="6" t="s">
        <v>3639</v>
      </c>
      <c r="D642" s="20" t="s">
        <v>3640</v>
      </c>
      <c r="E642" s="20" t="s">
        <v>12</v>
      </c>
      <c r="F642" s="20" t="s">
        <v>3641</v>
      </c>
      <c r="G642" s="20" t="s">
        <v>3642</v>
      </c>
      <c r="H642" s="20" t="s">
        <v>34</v>
      </c>
      <c r="I642" s="20" t="s">
        <v>3643</v>
      </c>
      <c r="J642" s="20" t="s">
        <v>3644</v>
      </c>
      <c r="K642" s="14" t="s">
        <v>493</v>
      </c>
      <c r="L642" s="7" t="s">
        <v>19</v>
      </c>
    </row>
    <row r="643" spans="1:12" ht="35.1" customHeight="1" x14ac:dyDescent="0.15">
      <c r="A643" s="14">
        <v>641</v>
      </c>
      <c r="B643" s="20" t="s">
        <v>3530</v>
      </c>
      <c r="C643" s="6" t="s">
        <v>3645</v>
      </c>
      <c r="D643" s="20" t="s">
        <v>3646</v>
      </c>
      <c r="E643" s="20" t="s">
        <v>20</v>
      </c>
      <c r="F643" s="20" t="s">
        <v>3647</v>
      </c>
      <c r="G643" s="20" t="s">
        <v>3648</v>
      </c>
      <c r="H643" s="20" t="s">
        <v>25</v>
      </c>
      <c r="I643" s="20" t="s">
        <v>3649</v>
      </c>
      <c r="J643" s="20" t="s">
        <v>3632</v>
      </c>
      <c r="K643" s="14" t="s">
        <v>493</v>
      </c>
      <c r="L643" s="7" t="s">
        <v>28</v>
      </c>
    </row>
    <row r="644" spans="1:12" ht="35.1" customHeight="1" x14ac:dyDescent="0.15">
      <c r="A644" s="14">
        <v>642</v>
      </c>
      <c r="B644" s="20" t="s">
        <v>3530</v>
      </c>
      <c r="C644" s="6" t="s">
        <v>3650</v>
      </c>
      <c r="D644" s="20" t="s">
        <v>3651</v>
      </c>
      <c r="E644" s="20" t="s">
        <v>20</v>
      </c>
      <c r="F644" s="20" t="s">
        <v>3652</v>
      </c>
      <c r="G644" s="20" t="s">
        <v>3653</v>
      </c>
      <c r="H644" s="20" t="s">
        <v>34</v>
      </c>
      <c r="I644" s="20" t="s">
        <v>3654</v>
      </c>
      <c r="J644" s="20" t="s">
        <v>3655</v>
      </c>
      <c r="K644" s="14" t="s">
        <v>493</v>
      </c>
      <c r="L644" s="7" t="s">
        <v>28</v>
      </c>
    </row>
    <row r="645" spans="1:12" ht="35.1" customHeight="1" x14ac:dyDescent="0.15">
      <c r="A645" s="14">
        <v>643</v>
      </c>
      <c r="B645" s="20" t="s">
        <v>3530</v>
      </c>
      <c r="C645" s="6" t="s">
        <v>3656</v>
      </c>
      <c r="D645" s="20" t="s">
        <v>3657</v>
      </c>
      <c r="E645" s="20" t="s">
        <v>12</v>
      </c>
      <c r="F645" s="20" t="s">
        <v>3658</v>
      </c>
      <c r="G645" s="20" t="s">
        <v>3659</v>
      </c>
      <c r="H645" s="20" t="s">
        <v>77</v>
      </c>
      <c r="I645" s="20" t="s">
        <v>3660</v>
      </c>
      <c r="J645" s="20" t="s">
        <v>3661</v>
      </c>
      <c r="K645" s="14" t="s">
        <v>493</v>
      </c>
      <c r="L645" s="7" t="s">
        <v>19</v>
      </c>
    </row>
    <row r="646" spans="1:12" ht="35.1" customHeight="1" x14ac:dyDescent="0.15">
      <c r="A646" s="14">
        <v>644</v>
      </c>
      <c r="B646" s="20" t="s">
        <v>3530</v>
      </c>
      <c r="C646" s="6" t="s">
        <v>3662</v>
      </c>
      <c r="D646" s="20" t="s">
        <v>3663</v>
      </c>
      <c r="E646" s="20" t="s">
        <v>31</v>
      </c>
      <c r="F646" s="20" t="s">
        <v>3664</v>
      </c>
      <c r="G646" s="20" t="s">
        <v>3665</v>
      </c>
      <c r="H646" s="20" t="s">
        <v>15</v>
      </c>
      <c r="I646" s="20" t="s">
        <v>3666</v>
      </c>
      <c r="J646" s="20" t="s">
        <v>3667</v>
      </c>
      <c r="K646" s="14" t="s">
        <v>493</v>
      </c>
      <c r="L646" s="7" t="s">
        <v>28</v>
      </c>
    </row>
    <row r="647" spans="1:12" ht="35.1" customHeight="1" x14ac:dyDescent="0.15">
      <c r="A647" s="14">
        <v>645</v>
      </c>
      <c r="B647" s="20" t="s">
        <v>3530</v>
      </c>
      <c r="C647" s="6" t="s">
        <v>3668</v>
      </c>
      <c r="D647" s="20" t="s">
        <v>3669</v>
      </c>
      <c r="E647" s="20" t="s">
        <v>31</v>
      </c>
      <c r="F647" s="20" t="s">
        <v>3670</v>
      </c>
      <c r="G647" s="20" t="s">
        <v>3671</v>
      </c>
      <c r="H647" s="20" t="s">
        <v>25</v>
      </c>
      <c r="I647" s="20" t="s">
        <v>3672</v>
      </c>
      <c r="J647" s="20" t="s">
        <v>3673</v>
      </c>
      <c r="K647" s="14" t="s">
        <v>493</v>
      </c>
      <c r="L647" s="7" t="s">
        <v>19</v>
      </c>
    </row>
    <row r="648" spans="1:12" ht="35.1" customHeight="1" x14ac:dyDescent="0.15">
      <c r="A648" s="14">
        <v>646</v>
      </c>
      <c r="B648" s="20" t="s">
        <v>3530</v>
      </c>
      <c r="C648" s="6" t="s">
        <v>3674</v>
      </c>
      <c r="D648" s="20" t="s">
        <v>3675</v>
      </c>
      <c r="E648" s="20" t="s">
        <v>12</v>
      </c>
      <c r="F648" s="20" t="s">
        <v>3676</v>
      </c>
      <c r="G648" s="20" t="s">
        <v>3677</v>
      </c>
      <c r="H648" s="20" t="s">
        <v>15</v>
      </c>
      <c r="I648" s="20" t="s">
        <v>3678</v>
      </c>
      <c r="J648" s="20" t="s">
        <v>3679</v>
      </c>
      <c r="K648" s="14" t="s">
        <v>493</v>
      </c>
      <c r="L648" s="7" t="s">
        <v>19</v>
      </c>
    </row>
    <row r="649" spans="1:12" ht="35.1" customHeight="1" x14ac:dyDescent="0.15">
      <c r="A649" s="14">
        <v>647</v>
      </c>
      <c r="B649" s="20" t="s">
        <v>3530</v>
      </c>
      <c r="C649" s="6" t="s">
        <v>3680</v>
      </c>
      <c r="D649" s="20" t="s">
        <v>3681</v>
      </c>
      <c r="E649" s="20" t="s">
        <v>12</v>
      </c>
      <c r="F649" s="20" t="s">
        <v>3682</v>
      </c>
      <c r="G649" s="20" t="s">
        <v>3683</v>
      </c>
      <c r="H649" s="20" t="s">
        <v>25</v>
      </c>
      <c r="I649" s="20" t="s">
        <v>3684</v>
      </c>
      <c r="J649" s="20" t="s">
        <v>3685</v>
      </c>
      <c r="K649" s="14" t="s">
        <v>493</v>
      </c>
      <c r="L649" s="7" t="s">
        <v>19</v>
      </c>
    </row>
    <row r="650" spans="1:12" ht="35.1" customHeight="1" x14ac:dyDescent="0.15">
      <c r="A650" s="14">
        <v>648</v>
      </c>
      <c r="B650" s="20" t="s">
        <v>3530</v>
      </c>
      <c r="C650" s="6" t="s">
        <v>3686</v>
      </c>
      <c r="D650" s="20" t="s">
        <v>3687</v>
      </c>
      <c r="E650" s="20" t="s">
        <v>31</v>
      </c>
      <c r="F650" s="20" t="s">
        <v>3688</v>
      </c>
      <c r="G650" s="20" t="s">
        <v>3689</v>
      </c>
      <c r="H650" s="20" t="s">
        <v>77</v>
      </c>
      <c r="I650" s="20" t="s">
        <v>3690</v>
      </c>
      <c r="J650" s="20" t="s">
        <v>3691</v>
      </c>
      <c r="K650" s="14" t="s">
        <v>493</v>
      </c>
      <c r="L650" s="7" t="s">
        <v>28</v>
      </c>
    </row>
    <row r="651" spans="1:12" ht="35.1" customHeight="1" x14ac:dyDescent="0.15">
      <c r="A651" s="14">
        <v>649</v>
      </c>
      <c r="B651" s="20" t="s">
        <v>3530</v>
      </c>
      <c r="C651" s="6" t="s">
        <v>3692</v>
      </c>
      <c r="D651" s="20" t="s">
        <v>3693</v>
      </c>
      <c r="E651" s="20" t="s">
        <v>31</v>
      </c>
      <c r="F651" s="20" t="s">
        <v>3694</v>
      </c>
      <c r="G651" s="20" t="s">
        <v>3695</v>
      </c>
      <c r="H651" s="20" t="s">
        <v>25</v>
      </c>
      <c r="I651" s="20" t="s">
        <v>3696</v>
      </c>
      <c r="J651" s="20" t="s">
        <v>889</v>
      </c>
      <c r="K651" s="14" t="s">
        <v>493</v>
      </c>
      <c r="L651" s="7" t="s">
        <v>19</v>
      </c>
    </row>
    <row r="652" spans="1:12" ht="35.1" customHeight="1" x14ac:dyDescent="0.15">
      <c r="A652" s="14">
        <v>650</v>
      </c>
      <c r="B652" s="20" t="s">
        <v>3530</v>
      </c>
      <c r="C652" s="6" t="s">
        <v>3697</v>
      </c>
      <c r="D652" s="20" t="s">
        <v>3698</v>
      </c>
      <c r="E652" s="20" t="s">
        <v>20</v>
      </c>
      <c r="F652" s="20" t="s">
        <v>3699</v>
      </c>
      <c r="G652" s="20" t="s">
        <v>3700</v>
      </c>
      <c r="H652" s="20" t="s">
        <v>34</v>
      </c>
      <c r="I652" s="20" t="s">
        <v>3701</v>
      </c>
      <c r="J652" s="20" t="s">
        <v>852</v>
      </c>
      <c r="K652" s="14" t="s">
        <v>493</v>
      </c>
      <c r="L652" s="7" t="s">
        <v>28</v>
      </c>
    </row>
    <row r="653" spans="1:12" ht="35.1" customHeight="1" x14ac:dyDescent="0.15">
      <c r="A653" s="14">
        <v>651</v>
      </c>
      <c r="B653" s="20" t="s">
        <v>3530</v>
      </c>
      <c r="C653" s="6" t="s">
        <v>3702</v>
      </c>
      <c r="D653" s="20" t="s">
        <v>3703</v>
      </c>
      <c r="E653" s="20" t="s">
        <v>12</v>
      </c>
      <c r="F653" s="20" t="s">
        <v>3704</v>
      </c>
      <c r="G653" s="20" t="s">
        <v>3705</v>
      </c>
      <c r="H653" s="20" t="s">
        <v>15</v>
      </c>
      <c r="I653" s="20" t="s">
        <v>3706</v>
      </c>
      <c r="J653" s="20" t="s">
        <v>414</v>
      </c>
      <c r="K653" s="14" t="s">
        <v>493</v>
      </c>
      <c r="L653" s="7" t="s">
        <v>28</v>
      </c>
    </row>
    <row r="654" spans="1:12" ht="35.1" customHeight="1" x14ac:dyDescent="0.15">
      <c r="A654" s="14">
        <v>652</v>
      </c>
      <c r="B654" s="20" t="s">
        <v>3530</v>
      </c>
      <c r="C654" s="6" t="s">
        <v>3707</v>
      </c>
      <c r="D654" s="20" t="s">
        <v>3708</v>
      </c>
      <c r="E654" s="20" t="s">
        <v>31</v>
      </c>
      <c r="F654" s="20" t="s">
        <v>3709</v>
      </c>
      <c r="G654" s="20" t="s">
        <v>3710</v>
      </c>
      <c r="H654" s="20" t="s">
        <v>25</v>
      </c>
      <c r="I654" s="20" t="s">
        <v>3711</v>
      </c>
      <c r="J654" s="20" t="s">
        <v>160</v>
      </c>
      <c r="K654" s="14" t="s">
        <v>493</v>
      </c>
      <c r="L654" s="7" t="s">
        <v>19</v>
      </c>
    </row>
    <row r="655" spans="1:12" ht="35.1" customHeight="1" x14ac:dyDescent="0.15">
      <c r="A655" s="14">
        <v>653</v>
      </c>
      <c r="B655" s="20" t="s">
        <v>3530</v>
      </c>
      <c r="C655" s="6" t="s">
        <v>3712</v>
      </c>
      <c r="D655" s="20" t="s">
        <v>3713</v>
      </c>
      <c r="E655" s="20" t="s">
        <v>31</v>
      </c>
      <c r="F655" s="20" t="s">
        <v>3714</v>
      </c>
      <c r="G655" s="20" t="s">
        <v>3715</v>
      </c>
      <c r="H655" s="20" t="s">
        <v>25</v>
      </c>
      <c r="I655" s="20" t="s">
        <v>3716</v>
      </c>
      <c r="J655" s="20" t="s">
        <v>3717</v>
      </c>
      <c r="K655" s="14" t="s">
        <v>493</v>
      </c>
      <c r="L655" s="7" t="s">
        <v>28</v>
      </c>
    </row>
    <row r="656" spans="1:12" ht="35.1" customHeight="1" x14ac:dyDescent="0.15">
      <c r="A656" s="14">
        <v>654</v>
      </c>
      <c r="B656" s="20" t="s">
        <v>3530</v>
      </c>
      <c r="C656" s="6" t="s">
        <v>3718</v>
      </c>
      <c r="D656" s="20" t="s">
        <v>3719</v>
      </c>
      <c r="E656" s="20" t="s">
        <v>31</v>
      </c>
      <c r="F656" s="20" t="s">
        <v>3720</v>
      </c>
      <c r="G656" s="20" t="s">
        <v>3721</v>
      </c>
      <c r="H656" s="20" t="s">
        <v>15</v>
      </c>
      <c r="I656" s="20" t="s">
        <v>3722</v>
      </c>
      <c r="J656" s="20" t="s">
        <v>3723</v>
      </c>
      <c r="K656" s="14" t="s">
        <v>493</v>
      </c>
      <c r="L656" s="7" t="s">
        <v>28</v>
      </c>
    </row>
    <row r="657" spans="1:12" ht="35.1" customHeight="1" x14ac:dyDescent="0.15">
      <c r="A657" s="14">
        <v>655</v>
      </c>
      <c r="B657" s="20" t="s">
        <v>3530</v>
      </c>
      <c r="C657" s="6" t="s">
        <v>3724</v>
      </c>
      <c r="D657" s="20" t="s">
        <v>3725</v>
      </c>
      <c r="E657" s="20" t="s">
        <v>31</v>
      </c>
      <c r="F657" s="20" t="s">
        <v>3726</v>
      </c>
      <c r="G657" s="20" t="s">
        <v>3727</v>
      </c>
      <c r="H657" s="20" t="s">
        <v>34</v>
      </c>
      <c r="I657" s="20" t="s">
        <v>3728</v>
      </c>
      <c r="J657" s="20" t="s">
        <v>258</v>
      </c>
      <c r="K657" s="14" t="s">
        <v>493</v>
      </c>
      <c r="L657" s="7" t="s">
        <v>28</v>
      </c>
    </row>
    <row r="658" spans="1:12" ht="35.1" customHeight="1" x14ac:dyDescent="0.15">
      <c r="A658" s="14">
        <v>656</v>
      </c>
      <c r="B658" s="20" t="s">
        <v>3530</v>
      </c>
      <c r="C658" s="6" t="s">
        <v>3735</v>
      </c>
      <c r="D658" s="20" t="s">
        <v>3736</v>
      </c>
      <c r="E658" s="20" t="s">
        <v>20</v>
      </c>
      <c r="F658" s="20" t="s">
        <v>3737</v>
      </c>
      <c r="G658" s="20" t="s">
        <v>3738</v>
      </c>
      <c r="H658" s="20" t="s">
        <v>25</v>
      </c>
      <c r="I658" s="20" t="s">
        <v>3739</v>
      </c>
      <c r="J658" s="20" t="s">
        <v>3740</v>
      </c>
      <c r="K658" s="14" t="s">
        <v>493</v>
      </c>
      <c r="L658" s="7" t="s">
        <v>28</v>
      </c>
    </row>
    <row r="659" spans="1:12" ht="35.1" customHeight="1" x14ac:dyDescent="0.15">
      <c r="A659" s="14">
        <v>657</v>
      </c>
      <c r="B659" s="20" t="s">
        <v>3530</v>
      </c>
      <c r="C659" s="6" t="s">
        <v>3741</v>
      </c>
      <c r="D659" s="20" t="s">
        <v>3742</v>
      </c>
      <c r="E659" s="20" t="s">
        <v>31</v>
      </c>
      <c r="F659" s="20" t="s">
        <v>3743</v>
      </c>
      <c r="G659" s="20" t="s">
        <v>3744</v>
      </c>
      <c r="H659" s="20" t="s">
        <v>15</v>
      </c>
      <c r="I659" s="20" t="s">
        <v>3745</v>
      </c>
      <c r="J659" s="20" t="s">
        <v>1153</v>
      </c>
      <c r="K659" s="14" t="s">
        <v>493</v>
      </c>
      <c r="L659" s="7" t="s">
        <v>28</v>
      </c>
    </row>
    <row r="660" spans="1:12" ht="35.1" customHeight="1" x14ac:dyDescent="0.15">
      <c r="A660" s="14">
        <v>658</v>
      </c>
      <c r="B660" s="20" t="s">
        <v>3530</v>
      </c>
      <c r="C660" s="6" t="s">
        <v>3746</v>
      </c>
      <c r="D660" s="20" t="s">
        <v>3747</v>
      </c>
      <c r="E660" s="20" t="s">
        <v>20</v>
      </c>
      <c r="F660" s="20" t="s">
        <v>3748</v>
      </c>
      <c r="G660" s="20" t="s">
        <v>3749</v>
      </c>
      <c r="H660" s="20" t="s">
        <v>34</v>
      </c>
      <c r="I660" s="20" t="s">
        <v>3750</v>
      </c>
      <c r="J660" s="20" t="s">
        <v>3751</v>
      </c>
      <c r="K660" s="14" t="s">
        <v>493</v>
      </c>
      <c r="L660" s="7" t="s">
        <v>28</v>
      </c>
    </row>
    <row r="661" spans="1:12" ht="35.1" customHeight="1" x14ac:dyDescent="0.15">
      <c r="A661" s="14">
        <v>659</v>
      </c>
      <c r="B661" s="20" t="s">
        <v>3530</v>
      </c>
      <c r="C661" s="6" t="s">
        <v>3752</v>
      </c>
      <c r="D661" s="20" t="s">
        <v>3753</v>
      </c>
      <c r="E661" s="20" t="s">
        <v>31</v>
      </c>
      <c r="F661" s="20" t="s">
        <v>3754</v>
      </c>
      <c r="G661" s="20" t="s">
        <v>3755</v>
      </c>
      <c r="H661" s="20" t="s">
        <v>25</v>
      </c>
      <c r="I661" s="20" t="s">
        <v>3756</v>
      </c>
      <c r="J661" s="20" t="s">
        <v>3757</v>
      </c>
      <c r="K661" s="14" t="s">
        <v>493</v>
      </c>
      <c r="L661" s="7" t="s">
        <v>28</v>
      </c>
    </row>
    <row r="662" spans="1:12" ht="35.1" customHeight="1" x14ac:dyDescent="0.15">
      <c r="A662" s="14">
        <v>660</v>
      </c>
      <c r="B662" s="20" t="s">
        <v>3530</v>
      </c>
      <c r="C662" s="6" t="s">
        <v>3758</v>
      </c>
      <c r="D662" s="20" t="s">
        <v>3759</v>
      </c>
      <c r="E662" s="20" t="s">
        <v>12</v>
      </c>
      <c r="F662" s="20" t="s">
        <v>3760</v>
      </c>
      <c r="G662" s="20" t="s">
        <v>3761</v>
      </c>
      <c r="H662" s="20" t="s">
        <v>34</v>
      </c>
      <c r="I662" s="20" t="s">
        <v>3762</v>
      </c>
      <c r="J662" s="20" t="s">
        <v>3763</v>
      </c>
      <c r="K662" s="14" t="s">
        <v>493</v>
      </c>
      <c r="L662" s="7" t="s">
        <v>28</v>
      </c>
    </row>
    <row r="663" spans="1:12" ht="35.1" customHeight="1" x14ac:dyDescent="0.15">
      <c r="A663" s="14">
        <v>661</v>
      </c>
      <c r="B663" s="20" t="s">
        <v>3530</v>
      </c>
      <c r="C663" s="6" t="s">
        <v>3764</v>
      </c>
      <c r="D663" s="20" t="s">
        <v>3765</v>
      </c>
      <c r="E663" s="20" t="s">
        <v>12</v>
      </c>
      <c r="F663" s="20" t="s">
        <v>3766</v>
      </c>
      <c r="G663" s="20" t="s">
        <v>3767</v>
      </c>
      <c r="H663" s="20" t="s">
        <v>25</v>
      </c>
      <c r="I663" s="20" t="s">
        <v>3768</v>
      </c>
      <c r="J663" s="20" t="s">
        <v>1067</v>
      </c>
      <c r="K663" s="14" t="s">
        <v>493</v>
      </c>
      <c r="L663" s="7" t="s">
        <v>19</v>
      </c>
    </row>
    <row r="664" spans="1:12" ht="35.1" customHeight="1" x14ac:dyDescent="0.15">
      <c r="A664" s="14">
        <v>662</v>
      </c>
      <c r="B664" s="20" t="s">
        <v>3530</v>
      </c>
      <c r="C664" s="6" t="s">
        <v>3769</v>
      </c>
      <c r="D664" s="20" t="s">
        <v>3770</v>
      </c>
      <c r="E664" s="20" t="s">
        <v>20</v>
      </c>
      <c r="F664" s="20" t="s">
        <v>3771</v>
      </c>
      <c r="G664" s="20" t="s">
        <v>3772</v>
      </c>
      <c r="H664" s="20" t="s">
        <v>25</v>
      </c>
      <c r="I664" s="20" t="s">
        <v>3773</v>
      </c>
      <c r="J664" s="20" t="s">
        <v>3774</v>
      </c>
      <c r="K664" s="14" t="s">
        <v>493</v>
      </c>
      <c r="L664" s="7" t="s">
        <v>19</v>
      </c>
    </row>
    <row r="665" spans="1:12" ht="35.1" customHeight="1" x14ac:dyDescent="0.15">
      <c r="A665" s="14">
        <v>663</v>
      </c>
      <c r="B665" s="20" t="s">
        <v>3530</v>
      </c>
      <c r="C665" s="6" t="s">
        <v>3775</v>
      </c>
      <c r="D665" s="20" t="s">
        <v>3776</v>
      </c>
      <c r="E665" s="20" t="s">
        <v>20</v>
      </c>
      <c r="F665" s="20" t="s">
        <v>3777</v>
      </c>
      <c r="G665" s="20" t="s">
        <v>3778</v>
      </c>
      <c r="H665" s="20" t="s">
        <v>25</v>
      </c>
      <c r="I665" s="20" t="s">
        <v>3779</v>
      </c>
      <c r="J665" s="20" t="s">
        <v>3780</v>
      </c>
      <c r="K665" s="14" t="s">
        <v>493</v>
      </c>
      <c r="L665" s="7" t="s">
        <v>19</v>
      </c>
    </row>
    <row r="666" spans="1:12" ht="35.1" customHeight="1" x14ac:dyDescent="0.15">
      <c r="A666" s="14">
        <v>664</v>
      </c>
      <c r="B666" s="20" t="s">
        <v>3530</v>
      </c>
      <c r="C666" s="6" t="s">
        <v>3781</v>
      </c>
      <c r="D666" s="20" t="s">
        <v>3782</v>
      </c>
      <c r="E666" s="20" t="s">
        <v>20</v>
      </c>
      <c r="F666" s="20" t="s">
        <v>3783</v>
      </c>
      <c r="G666" s="20" t="s">
        <v>3784</v>
      </c>
      <c r="H666" s="20" t="s">
        <v>34</v>
      </c>
      <c r="I666" s="20" t="s">
        <v>3785</v>
      </c>
      <c r="J666" s="20" t="s">
        <v>3763</v>
      </c>
      <c r="K666" s="14" t="s">
        <v>493</v>
      </c>
      <c r="L666" s="7" t="s">
        <v>28</v>
      </c>
    </row>
    <row r="667" spans="1:12" ht="35.1" customHeight="1" x14ac:dyDescent="0.15">
      <c r="A667" s="14">
        <v>665</v>
      </c>
      <c r="B667" s="20" t="s">
        <v>3530</v>
      </c>
      <c r="C667" s="6" t="s">
        <v>3786</v>
      </c>
      <c r="D667" s="20" t="s">
        <v>3787</v>
      </c>
      <c r="E667" s="20" t="s">
        <v>20</v>
      </c>
      <c r="F667" s="20" t="s">
        <v>3788</v>
      </c>
      <c r="G667" s="20" t="s">
        <v>3789</v>
      </c>
      <c r="H667" s="20" t="s">
        <v>15</v>
      </c>
      <c r="I667" s="20" t="s">
        <v>3790</v>
      </c>
      <c r="J667" s="20" t="s">
        <v>2583</v>
      </c>
      <c r="K667" s="14" t="s">
        <v>493</v>
      </c>
      <c r="L667" s="7" t="s">
        <v>28</v>
      </c>
    </row>
    <row r="668" spans="1:12" ht="35.1" customHeight="1" x14ac:dyDescent="0.15">
      <c r="A668" s="14">
        <v>666</v>
      </c>
      <c r="B668" s="20" t="s">
        <v>3530</v>
      </c>
      <c r="C668" s="6" t="s">
        <v>3791</v>
      </c>
      <c r="D668" s="20" t="s">
        <v>3792</v>
      </c>
      <c r="E668" s="20" t="s">
        <v>20</v>
      </c>
      <c r="F668" s="20" t="s">
        <v>3793</v>
      </c>
      <c r="G668" s="20" t="s">
        <v>3794</v>
      </c>
      <c r="H668" s="20" t="s">
        <v>77</v>
      </c>
      <c r="I668" s="20" t="s">
        <v>3795</v>
      </c>
      <c r="J668" s="20" t="s">
        <v>3597</v>
      </c>
      <c r="K668" s="14" t="s">
        <v>493</v>
      </c>
      <c r="L668" s="7" t="s">
        <v>28</v>
      </c>
    </row>
    <row r="669" spans="1:12" ht="35.1" customHeight="1" x14ac:dyDescent="0.15">
      <c r="A669" s="14">
        <v>667</v>
      </c>
      <c r="B669" s="20" t="s">
        <v>3530</v>
      </c>
      <c r="C669" s="6" t="s">
        <v>3796</v>
      </c>
      <c r="D669" s="20" t="s">
        <v>3797</v>
      </c>
      <c r="E669" s="20" t="s">
        <v>20</v>
      </c>
      <c r="F669" s="20" t="s">
        <v>3798</v>
      </c>
      <c r="G669" s="20" t="s">
        <v>3799</v>
      </c>
      <c r="H669" s="20" t="s">
        <v>25</v>
      </c>
      <c r="I669" s="20" t="s">
        <v>3800</v>
      </c>
      <c r="J669" s="20" t="s">
        <v>2571</v>
      </c>
      <c r="K669" s="14" t="s">
        <v>493</v>
      </c>
      <c r="L669" s="7" t="s">
        <v>28</v>
      </c>
    </row>
    <row r="670" spans="1:12" ht="35.1" customHeight="1" x14ac:dyDescent="0.15">
      <c r="A670" s="14">
        <v>668</v>
      </c>
      <c r="B670" s="20" t="s">
        <v>3530</v>
      </c>
      <c r="C670" s="6" t="s">
        <v>3801</v>
      </c>
      <c r="D670" s="20" t="s">
        <v>3802</v>
      </c>
      <c r="E670" s="20" t="s">
        <v>20</v>
      </c>
      <c r="F670" s="20" t="s">
        <v>3803</v>
      </c>
      <c r="G670" s="20" t="s">
        <v>3804</v>
      </c>
      <c r="H670" s="20" t="s">
        <v>25</v>
      </c>
      <c r="I670" s="20" t="s">
        <v>3805</v>
      </c>
      <c r="J670" s="20" t="s">
        <v>3751</v>
      </c>
      <c r="K670" s="14" t="s">
        <v>493</v>
      </c>
      <c r="L670" s="7" t="s">
        <v>28</v>
      </c>
    </row>
    <row r="671" spans="1:12" ht="35.1" customHeight="1" x14ac:dyDescent="0.15">
      <c r="A671" s="14">
        <v>669</v>
      </c>
      <c r="B671" s="20" t="s">
        <v>3530</v>
      </c>
      <c r="C671" s="6" t="s">
        <v>3806</v>
      </c>
      <c r="D671" s="20" t="s">
        <v>3807</v>
      </c>
      <c r="E671" s="20" t="s">
        <v>31</v>
      </c>
      <c r="F671" s="20" t="s">
        <v>3808</v>
      </c>
      <c r="G671" s="20" t="s">
        <v>3809</v>
      </c>
      <c r="H671" s="20" t="s">
        <v>25</v>
      </c>
      <c r="I671" s="20" t="s">
        <v>3810</v>
      </c>
      <c r="J671" s="20" t="s">
        <v>3757</v>
      </c>
      <c r="K671" s="14" t="s">
        <v>493</v>
      </c>
      <c r="L671" s="7" t="s">
        <v>19</v>
      </c>
    </row>
    <row r="672" spans="1:12" ht="35.1" customHeight="1" x14ac:dyDescent="0.15">
      <c r="A672" s="14">
        <v>670</v>
      </c>
      <c r="B672" s="20" t="s">
        <v>3530</v>
      </c>
      <c r="C672" s="6" t="s">
        <v>3811</v>
      </c>
      <c r="D672" s="20" t="s">
        <v>3812</v>
      </c>
      <c r="E672" s="20" t="s">
        <v>20</v>
      </c>
      <c r="F672" s="20" t="s">
        <v>3813</v>
      </c>
      <c r="G672" s="20" t="s">
        <v>3814</v>
      </c>
      <c r="H672" s="20" t="s">
        <v>34</v>
      </c>
      <c r="I672" s="20" t="s">
        <v>3815</v>
      </c>
      <c r="J672" s="20" t="s">
        <v>3780</v>
      </c>
      <c r="K672" s="14" t="s">
        <v>493</v>
      </c>
      <c r="L672" s="7" t="s">
        <v>19</v>
      </c>
    </row>
    <row r="673" spans="1:12" ht="35.1" customHeight="1" x14ac:dyDescent="0.15">
      <c r="A673" s="14">
        <v>671</v>
      </c>
      <c r="B673" s="20" t="s">
        <v>3530</v>
      </c>
      <c r="C673" s="6" t="s">
        <v>3816</v>
      </c>
      <c r="D673" s="20" t="s">
        <v>3817</v>
      </c>
      <c r="E673" s="20" t="s">
        <v>12</v>
      </c>
      <c r="F673" s="20" t="s">
        <v>3818</v>
      </c>
      <c r="G673" s="20" t="s">
        <v>3819</v>
      </c>
      <c r="H673" s="20" t="s">
        <v>15</v>
      </c>
      <c r="I673" s="20" t="s">
        <v>3820</v>
      </c>
      <c r="J673" s="20" t="s">
        <v>3821</v>
      </c>
      <c r="K673" s="14" t="s">
        <v>493</v>
      </c>
      <c r="L673" s="7" t="s">
        <v>19</v>
      </c>
    </row>
    <row r="674" spans="1:12" ht="35.1" customHeight="1" x14ac:dyDescent="0.15">
      <c r="A674" s="14">
        <v>672</v>
      </c>
      <c r="B674" s="20" t="s">
        <v>3530</v>
      </c>
      <c r="C674" s="6" t="s">
        <v>3822</v>
      </c>
      <c r="D674" s="20" t="s">
        <v>3823</v>
      </c>
      <c r="E674" s="20" t="s">
        <v>20</v>
      </c>
      <c r="F674" s="20" t="s">
        <v>3824</v>
      </c>
      <c r="G674" s="20" t="s">
        <v>3825</v>
      </c>
      <c r="H674" s="20" t="s">
        <v>25</v>
      </c>
      <c r="I674" s="20" t="s">
        <v>3826</v>
      </c>
      <c r="J674" s="20" t="s">
        <v>3827</v>
      </c>
      <c r="K674" s="14" t="s">
        <v>493</v>
      </c>
      <c r="L674" s="7" t="s">
        <v>28</v>
      </c>
    </row>
    <row r="675" spans="1:12" ht="35.1" customHeight="1" x14ac:dyDescent="0.15">
      <c r="A675" s="14">
        <v>673</v>
      </c>
      <c r="B675" s="20" t="s">
        <v>3530</v>
      </c>
      <c r="C675" s="6" t="s">
        <v>3828</v>
      </c>
      <c r="D675" s="20" t="s">
        <v>3829</v>
      </c>
      <c r="E675" s="20" t="s">
        <v>12</v>
      </c>
      <c r="F675" s="20" t="s">
        <v>3830</v>
      </c>
      <c r="G675" s="20" t="s">
        <v>3831</v>
      </c>
      <c r="H675" s="20" t="s">
        <v>15</v>
      </c>
      <c r="I675" s="20" t="s">
        <v>3832</v>
      </c>
      <c r="J675" s="20" t="s">
        <v>2043</v>
      </c>
      <c r="K675" s="14" t="s">
        <v>493</v>
      </c>
      <c r="L675" s="7" t="s">
        <v>28</v>
      </c>
    </row>
    <row r="676" spans="1:12" ht="35.1" customHeight="1" x14ac:dyDescent="0.15">
      <c r="A676" s="14">
        <v>674</v>
      </c>
      <c r="B676" s="20" t="s">
        <v>3530</v>
      </c>
      <c r="C676" s="6" t="s">
        <v>3833</v>
      </c>
      <c r="D676" s="20" t="s">
        <v>3834</v>
      </c>
      <c r="E676" s="20" t="s">
        <v>12</v>
      </c>
      <c r="F676" s="20" t="s">
        <v>3835</v>
      </c>
      <c r="G676" s="20" t="s">
        <v>3836</v>
      </c>
      <c r="H676" s="20" t="s">
        <v>34</v>
      </c>
      <c r="I676" s="20" t="s">
        <v>3837</v>
      </c>
      <c r="J676" s="20" t="s">
        <v>1007</v>
      </c>
      <c r="K676" s="14" t="s">
        <v>493</v>
      </c>
      <c r="L676" s="7" t="s">
        <v>19</v>
      </c>
    </row>
    <row r="677" spans="1:12" ht="35.1" customHeight="1" x14ac:dyDescent="0.15">
      <c r="A677" s="14">
        <v>675</v>
      </c>
      <c r="B677" s="20" t="s">
        <v>3530</v>
      </c>
      <c r="C677" s="6" t="s">
        <v>3838</v>
      </c>
      <c r="D677" s="20" t="s">
        <v>3839</v>
      </c>
      <c r="E677" s="20" t="s">
        <v>20</v>
      </c>
      <c r="F677" s="20" t="s">
        <v>3840</v>
      </c>
      <c r="G677" s="20" t="s">
        <v>3841</v>
      </c>
      <c r="H677" s="20" t="s">
        <v>77</v>
      </c>
      <c r="I677" s="20" t="s">
        <v>3842</v>
      </c>
      <c r="J677" s="20" t="s">
        <v>710</v>
      </c>
      <c r="K677" s="14" t="s">
        <v>493</v>
      </c>
      <c r="L677" s="7" t="s">
        <v>28</v>
      </c>
    </row>
    <row r="678" spans="1:12" ht="35.1" customHeight="1" x14ac:dyDescent="0.15">
      <c r="A678" s="14">
        <v>676</v>
      </c>
      <c r="B678" s="20" t="s">
        <v>3843</v>
      </c>
      <c r="C678" s="6" t="s">
        <v>3844</v>
      </c>
      <c r="D678" s="20" t="s">
        <v>3845</v>
      </c>
      <c r="E678" s="20" t="s">
        <v>20</v>
      </c>
      <c r="F678" s="20" t="s">
        <v>3846</v>
      </c>
      <c r="G678" s="20" t="s">
        <v>3847</v>
      </c>
      <c r="H678" s="20" t="s">
        <v>189</v>
      </c>
      <c r="I678" s="20"/>
      <c r="J678" s="20" t="s">
        <v>3848</v>
      </c>
      <c r="K678" s="18" t="s">
        <v>564</v>
      </c>
      <c r="L678" s="7" t="s">
        <v>28</v>
      </c>
    </row>
    <row r="679" spans="1:12" ht="35.1" customHeight="1" x14ac:dyDescent="0.15">
      <c r="A679" s="14">
        <v>677</v>
      </c>
      <c r="B679" s="20" t="s">
        <v>3843</v>
      </c>
      <c r="C679" s="6" t="s">
        <v>3849</v>
      </c>
      <c r="D679" s="20" t="s">
        <v>3850</v>
      </c>
      <c r="E679" s="20" t="s">
        <v>20</v>
      </c>
      <c r="F679" s="20" t="s">
        <v>3851</v>
      </c>
      <c r="G679" s="20" t="s">
        <v>3852</v>
      </c>
      <c r="H679" s="20" t="s">
        <v>25</v>
      </c>
      <c r="I679" s="20" t="s">
        <v>3853</v>
      </c>
      <c r="J679" s="20" t="s">
        <v>3854</v>
      </c>
      <c r="K679" s="18" t="s">
        <v>564</v>
      </c>
      <c r="L679" s="7" t="s">
        <v>28</v>
      </c>
    </row>
    <row r="680" spans="1:12" ht="35.1" customHeight="1" x14ac:dyDescent="0.15">
      <c r="A680" s="14">
        <v>678</v>
      </c>
      <c r="B680" s="20" t="s">
        <v>3843</v>
      </c>
      <c r="C680" s="6" t="s">
        <v>3855</v>
      </c>
      <c r="D680" s="20" t="s">
        <v>3856</v>
      </c>
      <c r="E680" s="20" t="s">
        <v>20</v>
      </c>
      <c r="F680" s="20" t="s">
        <v>3857</v>
      </c>
      <c r="G680" s="20" t="s">
        <v>3858</v>
      </c>
      <c r="H680" s="20" t="s">
        <v>189</v>
      </c>
      <c r="I680" s="20"/>
      <c r="J680" s="20" t="s">
        <v>3859</v>
      </c>
      <c r="K680" s="18" t="s">
        <v>564</v>
      </c>
      <c r="L680" s="7" t="s">
        <v>28</v>
      </c>
    </row>
    <row r="681" spans="1:12" ht="35.1" customHeight="1" x14ac:dyDescent="0.15">
      <c r="A681" s="14">
        <v>679</v>
      </c>
      <c r="B681" s="20" t="s">
        <v>3843</v>
      </c>
      <c r="C681" s="6" t="s">
        <v>3860</v>
      </c>
      <c r="D681" s="20" t="s">
        <v>3861</v>
      </c>
      <c r="E681" s="20" t="s">
        <v>12</v>
      </c>
      <c r="F681" s="20" t="s">
        <v>3862</v>
      </c>
      <c r="G681" s="20" t="s">
        <v>3863</v>
      </c>
      <c r="H681" s="20" t="s">
        <v>15</v>
      </c>
      <c r="I681" s="20" t="s">
        <v>3864</v>
      </c>
      <c r="J681" s="20" t="s">
        <v>3854</v>
      </c>
      <c r="K681" s="18" t="s">
        <v>564</v>
      </c>
      <c r="L681" s="7" t="s">
        <v>28</v>
      </c>
    </row>
    <row r="682" spans="1:12" ht="35.1" customHeight="1" x14ac:dyDescent="0.15">
      <c r="A682" s="14">
        <v>680</v>
      </c>
      <c r="B682" s="20" t="s">
        <v>3843</v>
      </c>
      <c r="C682" s="6" t="s">
        <v>3865</v>
      </c>
      <c r="D682" s="20" t="s">
        <v>3866</v>
      </c>
      <c r="E682" s="20" t="s">
        <v>20</v>
      </c>
      <c r="F682" s="20" t="s">
        <v>3867</v>
      </c>
      <c r="G682" s="20" t="s">
        <v>3868</v>
      </c>
      <c r="H682" s="20" t="s">
        <v>34</v>
      </c>
      <c r="I682" s="20" t="s">
        <v>3869</v>
      </c>
      <c r="J682" s="20" t="s">
        <v>3854</v>
      </c>
      <c r="K682" s="18" t="s">
        <v>564</v>
      </c>
      <c r="L682" s="7" t="s">
        <v>28</v>
      </c>
    </row>
    <row r="683" spans="1:12" ht="35.1" customHeight="1" x14ac:dyDescent="0.15">
      <c r="A683" s="14">
        <v>681</v>
      </c>
      <c r="B683" s="20" t="s">
        <v>3843</v>
      </c>
      <c r="C683" s="6" t="s">
        <v>3870</v>
      </c>
      <c r="D683" s="20" t="s">
        <v>3871</v>
      </c>
      <c r="E683" s="20" t="s">
        <v>20</v>
      </c>
      <c r="F683" s="20" t="s">
        <v>3872</v>
      </c>
      <c r="G683" s="20" t="s">
        <v>3873</v>
      </c>
      <c r="H683" s="20" t="s">
        <v>25</v>
      </c>
      <c r="I683" s="20" t="s">
        <v>3874</v>
      </c>
      <c r="J683" s="20" t="s">
        <v>3854</v>
      </c>
      <c r="K683" s="18" t="s">
        <v>564</v>
      </c>
      <c r="L683" s="7" t="s">
        <v>28</v>
      </c>
    </row>
    <row r="684" spans="1:12" ht="35.1" customHeight="1" x14ac:dyDescent="0.15">
      <c r="A684" s="14">
        <v>682</v>
      </c>
      <c r="B684" s="20" t="s">
        <v>3843</v>
      </c>
      <c r="C684" s="6" t="s">
        <v>3875</v>
      </c>
      <c r="D684" s="20" t="s">
        <v>3876</v>
      </c>
      <c r="E684" s="20" t="s">
        <v>20</v>
      </c>
      <c r="F684" s="20" t="s">
        <v>3877</v>
      </c>
      <c r="G684" s="20" t="s">
        <v>3878</v>
      </c>
      <c r="H684" s="20" t="s">
        <v>34</v>
      </c>
      <c r="I684" s="20" t="s">
        <v>3879</v>
      </c>
      <c r="J684" s="20" t="s">
        <v>3880</v>
      </c>
      <c r="K684" s="18" t="s">
        <v>564</v>
      </c>
      <c r="L684" s="7" t="s">
        <v>28</v>
      </c>
    </row>
    <row r="685" spans="1:12" ht="35.1" customHeight="1" x14ac:dyDescent="0.15">
      <c r="A685" s="14">
        <v>683</v>
      </c>
      <c r="B685" s="20" t="s">
        <v>3843</v>
      </c>
      <c r="C685" s="6" t="s">
        <v>3881</v>
      </c>
      <c r="D685" s="20" t="s">
        <v>3882</v>
      </c>
      <c r="E685" s="20" t="s">
        <v>20</v>
      </c>
      <c r="F685" s="20" t="s">
        <v>3883</v>
      </c>
      <c r="G685" s="20" t="s">
        <v>3884</v>
      </c>
      <c r="H685" s="20" t="s">
        <v>25</v>
      </c>
      <c r="I685" s="20" t="s">
        <v>3885</v>
      </c>
      <c r="J685" s="20" t="s">
        <v>3886</v>
      </c>
      <c r="K685" s="18" t="s">
        <v>564</v>
      </c>
      <c r="L685" s="7" t="s">
        <v>28</v>
      </c>
    </row>
    <row r="686" spans="1:12" ht="35.1" customHeight="1" x14ac:dyDescent="0.15">
      <c r="A686" s="14">
        <v>684</v>
      </c>
      <c r="B686" s="20" t="s">
        <v>3843</v>
      </c>
      <c r="C686" s="6" t="s">
        <v>3887</v>
      </c>
      <c r="D686" s="20" t="s">
        <v>3888</v>
      </c>
      <c r="E686" s="20" t="s">
        <v>31</v>
      </c>
      <c r="F686" s="20" t="s">
        <v>3889</v>
      </c>
      <c r="G686" s="20" t="s">
        <v>3890</v>
      </c>
      <c r="H686" s="20" t="s">
        <v>34</v>
      </c>
      <c r="I686" s="20" t="s">
        <v>3891</v>
      </c>
      <c r="J686" s="20" t="s">
        <v>3886</v>
      </c>
      <c r="K686" s="18" t="s">
        <v>564</v>
      </c>
      <c r="L686" s="7" t="s">
        <v>28</v>
      </c>
    </row>
    <row r="687" spans="1:12" ht="35.1" customHeight="1" x14ac:dyDescent="0.15">
      <c r="A687" s="14">
        <v>685</v>
      </c>
      <c r="B687" s="20" t="s">
        <v>3843</v>
      </c>
      <c r="C687" s="6" t="s">
        <v>3892</v>
      </c>
      <c r="D687" s="20" t="s">
        <v>3893</v>
      </c>
      <c r="E687" s="20" t="s">
        <v>31</v>
      </c>
      <c r="F687" s="20" t="s">
        <v>3894</v>
      </c>
      <c r="G687" s="20" t="s">
        <v>3895</v>
      </c>
      <c r="H687" s="20" t="s">
        <v>34</v>
      </c>
      <c r="I687" s="20" t="s">
        <v>3896</v>
      </c>
      <c r="J687" s="20" t="s">
        <v>3897</v>
      </c>
      <c r="K687" s="18" t="s">
        <v>564</v>
      </c>
      <c r="L687" s="7" t="s">
        <v>28</v>
      </c>
    </row>
    <row r="688" spans="1:12" ht="35.1" customHeight="1" x14ac:dyDescent="0.15">
      <c r="A688" s="14">
        <v>686</v>
      </c>
      <c r="B688" s="20" t="s">
        <v>3843</v>
      </c>
      <c r="C688" s="6" t="s">
        <v>3898</v>
      </c>
      <c r="D688" s="20" t="s">
        <v>3899</v>
      </c>
      <c r="E688" s="20" t="s">
        <v>20</v>
      </c>
      <c r="F688" s="20" t="s">
        <v>3900</v>
      </c>
      <c r="G688" s="20" t="s">
        <v>3901</v>
      </c>
      <c r="H688" s="20" t="s">
        <v>77</v>
      </c>
      <c r="I688" s="20" t="s">
        <v>3902</v>
      </c>
      <c r="J688" s="20" t="s">
        <v>3859</v>
      </c>
      <c r="K688" s="18" t="s">
        <v>564</v>
      </c>
      <c r="L688" s="7" t="s">
        <v>28</v>
      </c>
    </row>
    <row r="689" spans="1:12" ht="35.1" customHeight="1" x14ac:dyDescent="0.15">
      <c r="A689" s="14">
        <v>687</v>
      </c>
      <c r="B689" s="20" t="s">
        <v>3843</v>
      </c>
      <c r="C689" s="6" t="s">
        <v>3903</v>
      </c>
      <c r="D689" s="20" t="s">
        <v>3904</v>
      </c>
      <c r="E689" s="20" t="s">
        <v>20</v>
      </c>
      <c r="F689" s="20" t="s">
        <v>3905</v>
      </c>
      <c r="G689" s="20" t="s">
        <v>3906</v>
      </c>
      <c r="H689" s="20" t="s">
        <v>15</v>
      </c>
      <c r="I689" s="20" t="s">
        <v>3907</v>
      </c>
      <c r="J689" s="20" t="s">
        <v>3897</v>
      </c>
      <c r="K689" s="18" t="s">
        <v>564</v>
      </c>
      <c r="L689" s="7" t="s">
        <v>28</v>
      </c>
    </row>
    <row r="690" spans="1:12" ht="35.1" customHeight="1" x14ac:dyDescent="0.15">
      <c r="A690" s="14">
        <v>688</v>
      </c>
      <c r="B690" s="20" t="s">
        <v>3843</v>
      </c>
      <c r="C690" s="6" t="s">
        <v>3908</v>
      </c>
      <c r="D690" s="20" t="s">
        <v>3909</v>
      </c>
      <c r="E690" s="20" t="s">
        <v>20</v>
      </c>
      <c r="F690" s="20" t="s">
        <v>3910</v>
      </c>
      <c r="G690" s="20" t="s">
        <v>3911</v>
      </c>
      <c r="H690" s="20" t="s">
        <v>25</v>
      </c>
      <c r="I690" s="20" t="s">
        <v>3912</v>
      </c>
      <c r="J690" s="20" t="s">
        <v>3913</v>
      </c>
      <c r="K690" s="18" t="s">
        <v>564</v>
      </c>
      <c r="L690" s="7" t="s">
        <v>28</v>
      </c>
    </row>
    <row r="691" spans="1:12" ht="35.1" customHeight="1" x14ac:dyDescent="0.15">
      <c r="A691" s="14">
        <v>689</v>
      </c>
      <c r="B691" s="20" t="s">
        <v>3843</v>
      </c>
      <c r="C691" s="6" t="s">
        <v>3914</v>
      </c>
      <c r="D691" s="20" t="s">
        <v>3915</v>
      </c>
      <c r="E691" s="20" t="s">
        <v>12</v>
      </c>
      <c r="F691" s="20" t="s">
        <v>3916</v>
      </c>
      <c r="G691" s="20" t="s">
        <v>3917</v>
      </c>
      <c r="H691" s="20">
        <v>5</v>
      </c>
      <c r="I691" s="20" t="s">
        <v>3918</v>
      </c>
      <c r="J691" s="20" t="s">
        <v>3897</v>
      </c>
      <c r="K691" s="18" t="s">
        <v>564</v>
      </c>
      <c r="L691" s="7" t="s">
        <v>28</v>
      </c>
    </row>
    <row r="692" spans="1:12" ht="35.1" customHeight="1" x14ac:dyDescent="0.15">
      <c r="A692" s="14">
        <v>690</v>
      </c>
      <c r="B692" s="20" t="s">
        <v>3843</v>
      </c>
      <c r="C692" s="6" t="s">
        <v>3919</v>
      </c>
      <c r="D692" s="20" t="s">
        <v>3920</v>
      </c>
      <c r="E692" s="20" t="s">
        <v>31</v>
      </c>
      <c r="F692" s="20" t="s">
        <v>3921</v>
      </c>
      <c r="G692" s="20" t="s">
        <v>3922</v>
      </c>
      <c r="H692" s="20">
        <v>4</v>
      </c>
      <c r="I692" s="20" t="s">
        <v>3923</v>
      </c>
      <c r="J692" s="20" t="s">
        <v>3854</v>
      </c>
      <c r="K692" s="18" t="s">
        <v>564</v>
      </c>
      <c r="L692" s="7" t="s">
        <v>28</v>
      </c>
    </row>
    <row r="693" spans="1:12" ht="35.1" customHeight="1" x14ac:dyDescent="0.15">
      <c r="A693" s="14">
        <v>691</v>
      </c>
      <c r="B693" s="20" t="s">
        <v>3924</v>
      </c>
      <c r="C693" s="20" t="s">
        <v>3925</v>
      </c>
      <c r="D693" s="20" t="s">
        <v>3926</v>
      </c>
      <c r="E693" s="20" t="s">
        <v>20</v>
      </c>
      <c r="F693" s="20" t="s">
        <v>3927</v>
      </c>
      <c r="G693" s="20" t="s">
        <v>3928</v>
      </c>
      <c r="H693" s="20" t="s">
        <v>25</v>
      </c>
      <c r="I693" s="20" t="s">
        <v>3929</v>
      </c>
      <c r="J693" s="20" t="s">
        <v>3930</v>
      </c>
      <c r="K693" s="18"/>
      <c r="L693" s="20" t="s">
        <v>19</v>
      </c>
    </row>
    <row r="694" spans="1:12" ht="35.1" customHeight="1" x14ac:dyDescent="0.15">
      <c r="A694" s="14">
        <v>692</v>
      </c>
      <c r="B694" s="20" t="s">
        <v>3924</v>
      </c>
      <c r="C694" s="20" t="s">
        <v>3931</v>
      </c>
      <c r="D694" s="20" t="s">
        <v>3932</v>
      </c>
      <c r="E694" s="20" t="s">
        <v>20</v>
      </c>
      <c r="F694" s="20" t="s">
        <v>4403</v>
      </c>
      <c r="G694" s="20" t="s">
        <v>4404</v>
      </c>
      <c r="H694" s="20" t="s">
        <v>34</v>
      </c>
      <c r="I694" s="20" t="s">
        <v>3933</v>
      </c>
      <c r="J694" s="20" t="s">
        <v>3934</v>
      </c>
      <c r="K694" s="18"/>
      <c r="L694" s="20" t="s">
        <v>28</v>
      </c>
    </row>
    <row r="695" spans="1:12" ht="35.1" customHeight="1" x14ac:dyDescent="0.15">
      <c r="A695" s="14">
        <v>693</v>
      </c>
      <c r="B695" s="20" t="s">
        <v>3924</v>
      </c>
      <c r="C695" s="20" t="s">
        <v>3935</v>
      </c>
      <c r="D695" s="20" t="s">
        <v>3936</v>
      </c>
      <c r="E695" s="20" t="s">
        <v>12</v>
      </c>
      <c r="F695" s="20" t="s">
        <v>3937</v>
      </c>
      <c r="G695" s="20" t="s">
        <v>3938</v>
      </c>
      <c r="H695" s="20" t="s">
        <v>77</v>
      </c>
      <c r="I695" s="20" t="s">
        <v>3939</v>
      </c>
      <c r="J695" s="20" t="s">
        <v>3940</v>
      </c>
      <c r="K695" s="18"/>
      <c r="L695" s="20" t="s">
        <v>28</v>
      </c>
    </row>
    <row r="696" spans="1:12" ht="35.1" customHeight="1" x14ac:dyDescent="0.15">
      <c r="A696" s="14">
        <v>694</v>
      </c>
      <c r="B696" s="20" t="s">
        <v>3924</v>
      </c>
      <c r="C696" s="20" t="s">
        <v>3941</v>
      </c>
      <c r="D696" s="20" t="s">
        <v>3942</v>
      </c>
      <c r="E696" s="20" t="s">
        <v>31</v>
      </c>
      <c r="F696" s="20" t="s">
        <v>3943</v>
      </c>
      <c r="G696" s="20" t="s">
        <v>3944</v>
      </c>
      <c r="H696" s="20" t="s">
        <v>34</v>
      </c>
      <c r="I696" s="20" t="s">
        <v>3945</v>
      </c>
      <c r="J696" s="20" t="s">
        <v>3946</v>
      </c>
      <c r="K696" s="18"/>
      <c r="L696" s="20" t="s">
        <v>28</v>
      </c>
    </row>
    <row r="697" spans="1:12" ht="35.1" customHeight="1" x14ac:dyDescent="0.15">
      <c r="A697" s="14">
        <v>695</v>
      </c>
      <c r="B697" s="20" t="s">
        <v>3924</v>
      </c>
      <c r="C697" s="20" t="s">
        <v>3947</v>
      </c>
      <c r="D697" s="20" t="s">
        <v>3948</v>
      </c>
      <c r="E697" s="20" t="s">
        <v>31</v>
      </c>
      <c r="F697" s="20" t="s">
        <v>3949</v>
      </c>
      <c r="G697" s="20" t="s">
        <v>3950</v>
      </c>
      <c r="H697" s="20" t="s">
        <v>189</v>
      </c>
      <c r="I697" s="20"/>
      <c r="J697" s="20" t="s">
        <v>3951</v>
      </c>
      <c r="K697" s="18"/>
      <c r="L697" s="20" t="s">
        <v>19</v>
      </c>
    </row>
    <row r="698" spans="1:12" ht="35.1" customHeight="1" x14ac:dyDescent="0.15">
      <c r="A698" s="14">
        <v>696</v>
      </c>
      <c r="B698" s="20" t="s">
        <v>3924</v>
      </c>
      <c r="C698" s="20" t="s">
        <v>3952</v>
      </c>
      <c r="D698" s="20" t="s">
        <v>3953</v>
      </c>
      <c r="E698" s="20" t="s">
        <v>20</v>
      </c>
      <c r="F698" s="20" t="s">
        <v>3954</v>
      </c>
      <c r="G698" s="20" t="s">
        <v>3955</v>
      </c>
      <c r="H698" s="20" t="s">
        <v>77</v>
      </c>
      <c r="I698" s="20" t="s">
        <v>3956</v>
      </c>
      <c r="J698" s="20" t="s">
        <v>3940</v>
      </c>
      <c r="K698" s="18"/>
      <c r="L698" s="20" t="s">
        <v>28</v>
      </c>
    </row>
    <row r="699" spans="1:12" ht="35.1" customHeight="1" x14ac:dyDescent="0.15">
      <c r="A699" s="14">
        <v>697</v>
      </c>
      <c r="B699" s="20" t="s">
        <v>3924</v>
      </c>
      <c r="C699" s="20" t="s">
        <v>3957</v>
      </c>
      <c r="D699" s="20" t="s">
        <v>3958</v>
      </c>
      <c r="E699" s="20" t="s">
        <v>31</v>
      </c>
      <c r="F699" s="20" t="s">
        <v>3959</v>
      </c>
      <c r="G699" s="20" t="s">
        <v>3960</v>
      </c>
      <c r="H699" s="20" t="s">
        <v>189</v>
      </c>
      <c r="I699" s="20"/>
      <c r="J699" s="20" t="s">
        <v>3951</v>
      </c>
      <c r="K699" s="18"/>
      <c r="L699" s="20" t="s">
        <v>19</v>
      </c>
    </row>
    <row r="700" spans="1:12" ht="35.1" customHeight="1" x14ac:dyDescent="0.15">
      <c r="A700" s="14">
        <v>698</v>
      </c>
      <c r="B700" s="20" t="s">
        <v>3924</v>
      </c>
      <c r="C700" s="20" t="s">
        <v>3961</v>
      </c>
      <c r="D700" s="20" t="s">
        <v>3962</v>
      </c>
      <c r="E700" s="20" t="s">
        <v>20</v>
      </c>
      <c r="F700" s="20" t="s">
        <v>3963</v>
      </c>
      <c r="G700" s="20" t="s">
        <v>3964</v>
      </c>
      <c r="H700" s="20" t="s">
        <v>189</v>
      </c>
      <c r="I700" s="20"/>
      <c r="J700" s="20" t="s">
        <v>3965</v>
      </c>
      <c r="K700" s="18"/>
      <c r="L700" s="20" t="s">
        <v>19</v>
      </c>
    </row>
    <row r="701" spans="1:12" ht="35.1" customHeight="1" x14ac:dyDescent="0.15">
      <c r="A701" s="14">
        <v>699</v>
      </c>
      <c r="B701" s="20" t="s">
        <v>3924</v>
      </c>
      <c r="C701" s="20" t="s">
        <v>3966</v>
      </c>
      <c r="D701" s="20" t="s">
        <v>3967</v>
      </c>
      <c r="E701" s="20" t="s">
        <v>31</v>
      </c>
      <c r="F701" s="20" t="s">
        <v>3968</v>
      </c>
      <c r="G701" s="20" t="s">
        <v>3969</v>
      </c>
      <c r="H701" s="20" t="s">
        <v>25</v>
      </c>
      <c r="I701" s="20" t="s">
        <v>3970</v>
      </c>
      <c r="J701" s="20" t="s">
        <v>3971</v>
      </c>
      <c r="K701" s="18"/>
      <c r="L701" s="20" t="s">
        <v>28</v>
      </c>
    </row>
    <row r="702" spans="1:12" ht="35.1" customHeight="1" x14ac:dyDescent="0.15">
      <c r="A702" s="14">
        <v>700</v>
      </c>
      <c r="B702" s="20" t="s">
        <v>3924</v>
      </c>
      <c r="C702" s="20" t="s">
        <v>3972</v>
      </c>
      <c r="D702" s="20" t="s">
        <v>3973</v>
      </c>
      <c r="E702" s="20" t="s">
        <v>20</v>
      </c>
      <c r="F702" s="20" t="s">
        <v>3974</v>
      </c>
      <c r="G702" s="20" t="s">
        <v>3975</v>
      </c>
      <c r="H702" s="20" t="s">
        <v>77</v>
      </c>
      <c r="I702" s="20" t="s">
        <v>3976</v>
      </c>
      <c r="J702" s="20" t="s">
        <v>3691</v>
      </c>
      <c r="K702" s="18"/>
      <c r="L702" s="20" t="s">
        <v>28</v>
      </c>
    </row>
    <row r="703" spans="1:12" ht="35.1" customHeight="1" x14ac:dyDescent="0.15">
      <c r="A703" s="14">
        <v>701</v>
      </c>
      <c r="B703" s="20" t="s">
        <v>3924</v>
      </c>
      <c r="C703" s="20" t="s">
        <v>3977</v>
      </c>
      <c r="D703" s="20" t="s">
        <v>3978</v>
      </c>
      <c r="E703" s="20" t="s">
        <v>12</v>
      </c>
      <c r="F703" s="20" t="s">
        <v>3979</v>
      </c>
      <c r="G703" s="20" t="s">
        <v>3980</v>
      </c>
      <c r="H703" s="20" t="s">
        <v>34</v>
      </c>
      <c r="I703" s="20" t="s">
        <v>3981</v>
      </c>
      <c r="J703" s="20" t="s">
        <v>3971</v>
      </c>
      <c r="K703" s="18"/>
      <c r="L703" s="20" t="s">
        <v>28</v>
      </c>
    </row>
    <row r="704" spans="1:12" ht="35.1" customHeight="1" x14ac:dyDescent="0.15">
      <c r="A704" s="14">
        <v>702</v>
      </c>
      <c r="B704" s="20" t="s">
        <v>3924</v>
      </c>
      <c r="C704" s="20" t="s">
        <v>3982</v>
      </c>
      <c r="D704" s="20" t="s">
        <v>3983</v>
      </c>
      <c r="E704" s="20" t="s">
        <v>20</v>
      </c>
      <c r="F704" s="20" t="s">
        <v>3984</v>
      </c>
      <c r="G704" s="20" t="s">
        <v>3985</v>
      </c>
      <c r="H704" s="20" t="s">
        <v>77</v>
      </c>
      <c r="I704" s="20" t="s">
        <v>3986</v>
      </c>
      <c r="J704" s="20" t="s">
        <v>3987</v>
      </c>
      <c r="K704" s="18"/>
      <c r="L704" s="20" t="s">
        <v>28</v>
      </c>
    </row>
    <row r="705" spans="1:12" ht="35.1" customHeight="1" x14ac:dyDescent="0.15">
      <c r="A705" s="14">
        <v>703</v>
      </c>
      <c r="B705" s="20" t="s">
        <v>3924</v>
      </c>
      <c r="C705" s="20" t="s">
        <v>3988</v>
      </c>
      <c r="D705" s="20" t="s">
        <v>3989</v>
      </c>
      <c r="E705" s="20" t="s">
        <v>12</v>
      </c>
      <c r="F705" s="20" t="s">
        <v>3990</v>
      </c>
      <c r="G705" s="20" t="s">
        <v>3991</v>
      </c>
      <c r="H705" s="20" t="s">
        <v>77</v>
      </c>
      <c r="I705" s="20" t="s">
        <v>3992</v>
      </c>
      <c r="J705" s="20" t="s">
        <v>3993</v>
      </c>
      <c r="K705" s="18"/>
      <c r="L705" s="20" t="s">
        <v>19</v>
      </c>
    </row>
    <row r="706" spans="1:12" ht="35.1" customHeight="1" x14ac:dyDescent="0.15">
      <c r="A706" s="14">
        <v>704</v>
      </c>
      <c r="B706" s="20" t="s">
        <v>3924</v>
      </c>
      <c r="C706" s="20" t="s">
        <v>3994</v>
      </c>
      <c r="D706" s="20" t="s">
        <v>3995</v>
      </c>
      <c r="E706" s="20" t="s">
        <v>20</v>
      </c>
      <c r="F706" s="20" t="s">
        <v>3996</v>
      </c>
      <c r="G706" s="20" t="s">
        <v>3997</v>
      </c>
      <c r="H706" s="20" t="s">
        <v>189</v>
      </c>
      <c r="I706" s="20"/>
      <c r="J706" s="20" t="s">
        <v>3998</v>
      </c>
      <c r="K706" s="18"/>
      <c r="L706" s="20" t="s">
        <v>28</v>
      </c>
    </row>
    <row r="707" spans="1:12" ht="35.1" customHeight="1" x14ac:dyDescent="0.15">
      <c r="A707" s="14">
        <v>705</v>
      </c>
      <c r="B707" s="20" t="s">
        <v>3924</v>
      </c>
      <c r="C707" s="20" t="s">
        <v>3999</v>
      </c>
      <c r="D707" s="20" t="s">
        <v>4000</v>
      </c>
      <c r="E707" s="20" t="s">
        <v>20</v>
      </c>
      <c r="F707" s="20" t="s">
        <v>4001</v>
      </c>
      <c r="G707" s="20" t="s">
        <v>4002</v>
      </c>
      <c r="H707" s="20" t="s">
        <v>25</v>
      </c>
      <c r="I707" s="20" t="s">
        <v>4003</v>
      </c>
      <c r="J707" s="20" t="s">
        <v>4004</v>
      </c>
      <c r="K707" s="18"/>
      <c r="L707" s="20" t="s">
        <v>28</v>
      </c>
    </row>
    <row r="708" spans="1:12" ht="35.1" customHeight="1" x14ac:dyDescent="0.15">
      <c r="A708" s="14">
        <v>706</v>
      </c>
      <c r="B708" s="20" t="s">
        <v>3924</v>
      </c>
      <c r="C708" s="20" t="s">
        <v>4005</v>
      </c>
      <c r="D708" s="20" t="s">
        <v>4006</v>
      </c>
      <c r="E708" s="20" t="s">
        <v>31</v>
      </c>
      <c r="F708" s="20" t="s">
        <v>4007</v>
      </c>
      <c r="G708" s="20" t="s">
        <v>4008</v>
      </c>
      <c r="H708" s="20" t="s">
        <v>25</v>
      </c>
      <c r="I708" s="20" t="s">
        <v>4009</v>
      </c>
      <c r="J708" s="20" t="s">
        <v>3971</v>
      </c>
      <c r="K708" s="18"/>
      <c r="L708" s="20" t="s">
        <v>28</v>
      </c>
    </row>
    <row r="709" spans="1:12" ht="35.1" customHeight="1" x14ac:dyDescent="0.15">
      <c r="A709" s="14">
        <v>707</v>
      </c>
      <c r="B709" s="20" t="s">
        <v>3924</v>
      </c>
      <c r="C709" s="20" t="s">
        <v>4010</v>
      </c>
      <c r="D709" s="20" t="s">
        <v>4011</v>
      </c>
      <c r="E709" s="20" t="s">
        <v>12</v>
      </c>
      <c r="F709" s="20" t="s">
        <v>4012</v>
      </c>
      <c r="G709" s="20" t="s">
        <v>4013</v>
      </c>
      <c r="H709" s="20" t="s">
        <v>25</v>
      </c>
      <c r="I709" s="20" t="s">
        <v>4014</v>
      </c>
      <c r="J709" s="20" t="s">
        <v>4015</v>
      </c>
      <c r="K709" s="18"/>
      <c r="L709" s="20" t="s">
        <v>28</v>
      </c>
    </row>
    <row r="710" spans="1:12" ht="35.1" customHeight="1" x14ac:dyDescent="0.15">
      <c r="A710" s="14">
        <v>708</v>
      </c>
      <c r="B710" s="20" t="s">
        <v>3924</v>
      </c>
      <c r="C710" s="20" t="s">
        <v>4016</v>
      </c>
      <c r="D710" s="20" t="s">
        <v>4017</v>
      </c>
      <c r="E710" s="20" t="s">
        <v>20</v>
      </c>
      <c r="F710" s="20" t="s">
        <v>4018</v>
      </c>
      <c r="G710" s="20" t="s">
        <v>4019</v>
      </c>
      <c r="H710" s="20" t="s">
        <v>25</v>
      </c>
      <c r="I710" s="20" t="s">
        <v>4020</v>
      </c>
      <c r="J710" s="20" t="s">
        <v>4021</v>
      </c>
      <c r="K710" s="18"/>
      <c r="L710" s="20" t="s">
        <v>28</v>
      </c>
    </row>
    <row r="711" spans="1:12" ht="35.1" customHeight="1" x14ac:dyDescent="0.15">
      <c r="A711" s="14">
        <v>709</v>
      </c>
      <c r="B711" s="20" t="s">
        <v>3924</v>
      </c>
      <c r="C711" s="20" t="s">
        <v>4022</v>
      </c>
      <c r="D711" s="20" t="s">
        <v>4023</v>
      </c>
      <c r="E711" s="20" t="s">
        <v>20</v>
      </c>
      <c r="F711" s="20" t="s">
        <v>4024</v>
      </c>
      <c r="G711" s="20" t="s">
        <v>4025</v>
      </c>
      <c r="H711" s="20" t="s">
        <v>77</v>
      </c>
      <c r="I711" s="20" t="s">
        <v>4026</v>
      </c>
      <c r="J711" s="20" t="s">
        <v>3965</v>
      </c>
      <c r="K711" s="18"/>
      <c r="L711" s="20" t="s">
        <v>4027</v>
      </c>
    </row>
    <row r="712" spans="1:12" ht="35.1" customHeight="1" x14ac:dyDescent="0.15">
      <c r="A712" s="14">
        <v>710</v>
      </c>
      <c r="B712" s="20" t="s">
        <v>3924</v>
      </c>
      <c r="C712" s="20" t="s">
        <v>4028</v>
      </c>
      <c r="D712" s="20" t="s">
        <v>4029</v>
      </c>
      <c r="E712" s="20" t="s">
        <v>12</v>
      </c>
      <c r="F712" s="20" t="s">
        <v>4030</v>
      </c>
      <c r="G712" s="20" t="s">
        <v>4031</v>
      </c>
      <c r="H712" s="20" t="s">
        <v>25</v>
      </c>
      <c r="I712" s="20" t="s">
        <v>4032</v>
      </c>
      <c r="J712" s="20" t="s">
        <v>4033</v>
      </c>
      <c r="K712" s="18"/>
      <c r="L712" s="20" t="s">
        <v>28</v>
      </c>
    </row>
    <row r="713" spans="1:12" ht="35.1" customHeight="1" x14ac:dyDescent="0.15">
      <c r="A713" s="14">
        <v>711</v>
      </c>
      <c r="B713" s="20" t="s">
        <v>3924</v>
      </c>
      <c r="C713" s="20" t="s">
        <v>4034</v>
      </c>
      <c r="D713" s="20" t="s">
        <v>4035</v>
      </c>
      <c r="E713" s="20" t="s">
        <v>20</v>
      </c>
      <c r="F713" s="20" t="s">
        <v>4036</v>
      </c>
      <c r="G713" s="20" t="s">
        <v>4037</v>
      </c>
      <c r="H713" s="20" t="s">
        <v>25</v>
      </c>
      <c r="I713" s="20" t="s">
        <v>4038</v>
      </c>
      <c r="J713" s="20" t="s">
        <v>4033</v>
      </c>
      <c r="K713" s="18"/>
      <c r="L713" s="20" t="s">
        <v>19</v>
      </c>
    </row>
    <row r="714" spans="1:12" ht="35.1" customHeight="1" x14ac:dyDescent="0.15">
      <c r="A714" s="14">
        <v>712</v>
      </c>
      <c r="B714" s="20" t="s">
        <v>3924</v>
      </c>
      <c r="C714" s="20" t="s">
        <v>4039</v>
      </c>
      <c r="D714" s="20" t="s">
        <v>4040</v>
      </c>
      <c r="E714" s="20" t="s">
        <v>20</v>
      </c>
      <c r="F714" s="20" t="s">
        <v>4041</v>
      </c>
      <c r="G714" s="20" t="s">
        <v>4042</v>
      </c>
      <c r="H714" s="20" t="s">
        <v>25</v>
      </c>
      <c r="I714" s="20" t="s">
        <v>4043</v>
      </c>
      <c r="J714" s="20" t="s">
        <v>4044</v>
      </c>
      <c r="K714" s="18"/>
      <c r="L714" s="20" t="s">
        <v>28</v>
      </c>
    </row>
    <row r="715" spans="1:12" ht="35.1" customHeight="1" x14ac:dyDescent="0.15">
      <c r="A715" s="14">
        <v>713</v>
      </c>
      <c r="B715" s="20" t="s">
        <v>3924</v>
      </c>
      <c r="C715" s="20" t="s">
        <v>4045</v>
      </c>
      <c r="D715" s="20" t="s">
        <v>4046</v>
      </c>
      <c r="E715" s="20" t="s">
        <v>20</v>
      </c>
      <c r="F715" s="20" t="s">
        <v>4047</v>
      </c>
      <c r="G715" s="20" t="s">
        <v>4048</v>
      </c>
      <c r="H715" s="20" t="s">
        <v>34</v>
      </c>
      <c r="I715" s="20" t="s">
        <v>4049</v>
      </c>
      <c r="J715" s="20" t="s">
        <v>4050</v>
      </c>
      <c r="K715" s="18"/>
      <c r="L715" s="20" t="s">
        <v>28</v>
      </c>
    </row>
    <row r="716" spans="1:12" ht="35.1" customHeight="1" x14ac:dyDescent="0.15">
      <c r="A716" s="14">
        <v>714</v>
      </c>
      <c r="B716" s="20" t="s">
        <v>3924</v>
      </c>
      <c r="C716" s="20" t="s">
        <v>4051</v>
      </c>
      <c r="D716" s="20" t="s">
        <v>4052</v>
      </c>
      <c r="E716" s="20" t="s">
        <v>20</v>
      </c>
      <c r="F716" s="20" t="s">
        <v>4053</v>
      </c>
      <c r="G716" s="20" t="s">
        <v>4054</v>
      </c>
      <c r="H716" s="20" t="s">
        <v>77</v>
      </c>
      <c r="I716" s="20" t="s">
        <v>4055</v>
      </c>
      <c r="J716" s="20" t="s">
        <v>3940</v>
      </c>
      <c r="K716" s="18"/>
      <c r="L716" s="20" t="s">
        <v>28</v>
      </c>
    </row>
    <row r="717" spans="1:12" ht="35.1" customHeight="1" x14ac:dyDescent="0.15">
      <c r="A717" s="14">
        <v>715</v>
      </c>
      <c r="B717" s="20" t="s">
        <v>3924</v>
      </c>
      <c r="C717" s="20" t="s">
        <v>4056</v>
      </c>
      <c r="D717" s="20" t="s">
        <v>4057</v>
      </c>
      <c r="E717" s="20" t="s">
        <v>20</v>
      </c>
      <c r="F717" s="20" t="s">
        <v>4058</v>
      </c>
      <c r="G717" s="20" t="s">
        <v>3950</v>
      </c>
      <c r="H717" s="20" t="s">
        <v>189</v>
      </c>
      <c r="I717" s="20"/>
      <c r="J717" s="20" t="s">
        <v>3951</v>
      </c>
      <c r="K717" s="18"/>
      <c r="L717" s="20" t="s">
        <v>28</v>
      </c>
    </row>
    <row r="718" spans="1:12" ht="35.1" customHeight="1" x14ac:dyDescent="0.15">
      <c r="A718" s="14">
        <v>716</v>
      </c>
      <c r="B718" s="20" t="s">
        <v>3924</v>
      </c>
      <c r="C718" s="20" t="s">
        <v>4059</v>
      </c>
      <c r="D718" s="20" t="s">
        <v>4060</v>
      </c>
      <c r="E718" s="20" t="s">
        <v>20</v>
      </c>
      <c r="F718" s="20" t="s">
        <v>4061</v>
      </c>
      <c r="G718" s="20" t="s">
        <v>4062</v>
      </c>
      <c r="H718" s="20" t="s">
        <v>34</v>
      </c>
      <c r="I718" s="20" t="s">
        <v>4063</v>
      </c>
      <c r="J718" s="20" t="s">
        <v>4064</v>
      </c>
      <c r="K718" s="18"/>
      <c r="L718" s="20" t="s">
        <v>28</v>
      </c>
    </row>
    <row r="719" spans="1:12" ht="35.1" customHeight="1" x14ac:dyDescent="0.15">
      <c r="A719" s="14">
        <v>717</v>
      </c>
      <c r="B719" s="20" t="s">
        <v>3924</v>
      </c>
      <c r="C719" s="20" t="s">
        <v>4065</v>
      </c>
      <c r="D719" s="20" t="s">
        <v>4066</v>
      </c>
      <c r="E719" s="20" t="s">
        <v>20</v>
      </c>
      <c r="F719" s="20" t="s">
        <v>4067</v>
      </c>
      <c r="G719" s="20" t="s">
        <v>4068</v>
      </c>
      <c r="H719" s="20" t="s">
        <v>34</v>
      </c>
      <c r="I719" s="20" t="s">
        <v>4069</v>
      </c>
      <c r="J719" s="20" t="s">
        <v>3934</v>
      </c>
      <c r="K719" s="18"/>
      <c r="L719" s="20" t="s">
        <v>28</v>
      </c>
    </row>
    <row r="720" spans="1:12" ht="35.1" customHeight="1" x14ac:dyDescent="0.15">
      <c r="A720" s="14">
        <v>718</v>
      </c>
      <c r="B720" s="20" t="s">
        <v>3924</v>
      </c>
      <c r="C720" s="20" t="s">
        <v>4070</v>
      </c>
      <c r="D720" s="20" t="s">
        <v>4071</v>
      </c>
      <c r="E720" s="20" t="s">
        <v>20</v>
      </c>
      <c r="F720" s="20" t="s">
        <v>4072</v>
      </c>
      <c r="G720" s="20" t="s">
        <v>4073</v>
      </c>
      <c r="H720" s="20" t="s">
        <v>25</v>
      </c>
      <c r="I720" s="20" t="s">
        <v>4074</v>
      </c>
      <c r="J720" s="20" t="s">
        <v>3691</v>
      </c>
      <c r="K720" s="18"/>
      <c r="L720" s="20" t="s">
        <v>28</v>
      </c>
    </row>
    <row r="721" spans="1:12" ht="35.1" customHeight="1" x14ac:dyDescent="0.15">
      <c r="A721" s="14">
        <v>719</v>
      </c>
      <c r="B721" s="20" t="s">
        <v>3924</v>
      </c>
      <c r="C721" s="20" t="s">
        <v>4075</v>
      </c>
      <c r="D721" s="20" t="s">
        <v>4076</v>
      </c>
      <c r="E721" s="20" t="s">
        <v>20</v>
      </c>
      <c r="F721" s="20" t="s">
        <v>4077</v>
      </c>
      <c r="G721" s="20" t="s">
        <v>4078</v>
      </c>
      <c r="H721" s="20" t="s">
        <v>34</v>
      </c>
      <c r="I721" s="20" t="s">
        <v>4079</v>
      </c>
      <c r="J721" s="20" t="s">
        <v>4080</v>
      </c>
      <c r="K721" s="18"/>
      <c r="L721" s="20" t="s">
        <v>28</v>
      </c>
    </row>
    <row r="722" spans="1:12" ht="35.1" customHeight="1" x14ac:dyDescent="0.15">
      <c r="A722" s="14">
        <v>720</v>
      </c>
      <c r="B722" s="20" t="s">
        <v>3924</v>
      </c>
      <c r="C722" s="20" t="s">
        <v>4081</v>
      </c>
      <c r="D722" s="20" t="s">
        <v>4082</v>
      </c>
      <c r="E722" s="20" t="s">
        <v>20</v>
      </c>
      <c r="F722" s="20" t="s">
        <v>4083</v>
      </c>
      <c r="G722" s="20" t="s">
        <v>4084</v>
      </c>
      <c r="H722" s="20" t="s">
        <v>25</v>
      </c>
      <c r="I722" s="20" t="s">
        <v>4085</v>
      </c>
      <c r="J722" s="20" t="s">
        <v>4086</v>
      </c>
      <c r="K722" s="18"/>
      <c r="L722" s="20" t="s">
        <v>28</v>
      </c>
    </row>
    <row r="723" spans="1:12" ht="35.1" customHeight="1" x14ac:dyDescent="0.15">
      <c r="A723" s="14">
        <v>721</v>
      </c>
      <c r="B723" s="20" t="s">
        <v>3924</v>
      </c>
      <c r="C723" s="20" t="s">
        <v>4087</v>
      </c>
      <c r="D723" s="20" t="s">
        <v>4088</v>
      </c>
      <c r="E723" s="20" t="s">
        <v>20</v>
      </c>
      <c r="F723" s="20" t="s">
        <v>4089</v>
      </c>
      <c r="G723" s="20" t="s">
        <v>4090</v>
      </c>
      <c r="H723" s="20" t="s">
        <v>25</v>
      </c>
      <c r="I723" s="20" t="s">
        <v>4091</v>
      </c>
      <c r="J723" s="20" t="s">
        <v>4092</v>
      </c>
      <c r="K723" s="18"/>
      <c r="L723" s="20" t="s">
        <v>28</v>
      </c>
    </row>
    <row r="724" spans="1:12" ht="35.1" customHeight="1" x14ac:dyDescent="0.15">
      <c r="A724" s="14">
        <v>722</v>
      </c>
      <c r="B724" s="20" t="s">
        <v>3924</v>
      </c>
      <c r="C724" s="20" t="s">
        <v>4093</v>
      </c>
      <c r="D724" s="20" t="s">
        <v>4094</v>
      </c>
      <c r="E724" s="20" t="s">
        <v>20</v>
      </c>
      <c r="F724" s="20" t="s">
        <v>4095</v>
      </c>
      <c r="G724" s="20" t="s">
        <v>4096</v>
      </c>
      <c r="H724" s="20" t="s">
        <v>34</v>
      </c>
      <c r="I724" s="20" t="s">
        <v>4097</v>
      </c>
      <c r="J724" s="20" t="s">
        <v>3987</v>
      </c>
      <c r="K724" s="18"/>
      <c r="L724" s="20" t="s">
        <v>28</v>
      </c>
    </row>
    <row r="725" spans="1:12" ht="35.1" customHeight="1" x14ac:dyDescent="0.15">
      <c r="A725" s="14">
        <v>723</v>
      </c>
      <c r="B725" s="20" t="s">
        <v>3924</v>
      </c>
      <c r="C725" s="20" t="s">
        <v>4098</v>
      </c>
      <c r="D725" s="20" t="s">
        <v>4099</v>
      </c>
      <c r="E725" s="20" t="s">
        <v>20</v>
      </c>
      <c r="F725" s="20" t="s">
        <v>4100</v>
      </c>
      <c r="G725" s="20" t="s">
        <v>4101</v>
      </c>
      <c r="H725" s="20" t="s">
        <v>77</v>
      </c>
      <c r="I725" s="20" t="s">
        <v>4102</v>
      </c>
      <c r="J725" s="20" t="s">
        <v>4103</v>
      </c>
      <c r="K725" s="18"/>
      <c r="L725" s="20" t="s">
        <v>28</v>
      </c>
    </row>
    <row r="726" spans="1:12" ht="35.1" customHeight="1" x14ac:dyDescent="0.15">
      <c r="A726" s="14">
        <v>724</v>
      </c>
      <c r="B726" s="20" t="s">
        <v>3924</v>
      </c>
      <c r="C726" s="20" t="s">
        <v>4104</v>
      </c>
      <c r="D726" s="20" t="s">
        <v>4105</v>
      </c>
      <c r="E726" s="20" t="s">
        <v>20</v>
      </c>
      <c r="F726" s="20" t="s">
        <v>4106</v>
      </c>
      <c r="G726" s="20" t="s">
        <v>4107</v>
      </c>
      <c r="H726" s="20" t="s">
        <v>25</v>
      </c>
      <c r="I726" s="20" t="s">
        <v>4108</v>
      </c>
      <c r="J726" s="20" t="s">
        <v>4109</v>
      </c>
      <c r="K726" s="18"/>
      <c r="L726" s="20" t="s">
        <v>28</v>
      </c>
    </row>
    <row r="727" spans="1:12" ht="35.1" customHeight="1" x14ac:dyDescent="0.15">
      <c r="A727" s="14">
        <v>725</v>
      </c>
      <c r="B727" s="20" t="s">
        <v>3924</v>
      </c>
      <c r="C727" s="20" t="s">
        <v>4110</v>
      </c>
      <c r="D727" s="20" t="s">
        <v>4111</v>
      </c>
      <c r="E727" s="20" t="s">
        <v>20</v>
      </c>
      <c r="F727" s="20" t="s">
        <v>4112</v>
      </c>
      <c r="G727" s="20" t="s">
        <v>4113</v>
      </c>
      <c r="H727" s="20" t="s">
        <v>25</v>
      </c>
      <c r="I727" s="20" t="s">
        <v>4114</v>
      </c>
      <c r="J727" s="20" t="s">
        <v>4115</v>
      </c>
      <c r="K727" s="18"/>
      <c r="L727" s="20" t="s">
        <v>28</v>
      </c>
    </row>
    <row r="728" spans="1:12" ht="35.1" customHeight="1" x14ac:dyDescent="0.15">
      <c r="A728" s="14">
        <v>726</v>
      </c>
      <c r="B728" s="20" t="s">
        <v>3924</v>
      </c>
      <c r="C728" s="20" t="s">
        <v>4116</v>
      </c>
      <c r="D728" s="20" t="s">
        <v>4117</v>
      </c>
      <c r="E728" s="20" t="s">
        <v>20</v>
      </c>
      <c r="F728" s="20" t="s">
        <v>4118</v>
      </c>
      <c r="G728" s="20" t="s">
        <v>4119</v>
      </c>
      <c r="H728" s="20" t="s">
        <v>34</v>
      </c>
      <c r="I728" s="20" t="s">
        <v>4120</v>
      </c>
      <c r="J728" s="20" t="s">
        <v>4121</v>
      </c>
      <c r="K728" s="18"/>
      <c r="L728" s="20" t="s">
        <v>28</v>
      </c>
    </row>
    <row r="729" spans="1:12" ht="35.1" customHeight="1" x14ac:dyDescent="0.15">
      <c r="A729" s="14">
        <v>727</v>
      </c>
      <c r="B729" s="20" t="s">
        <v>3924</v>
      </c>
      <c r="C729" s="20" t="s">
        <v>4122</v>
      </c>
      <c r="D729" s="20" t="s">
        <v>4123</v>
      </c>
      <c r="E729" s="20" t="s">
        <v>20</v>
      </c>
      <c r="F729" s="20" t="s">
        <v>4124</v>
      </c>
      <c r="G729" s="20" t="s">
        <v>4125</v>
      </c>
      <c r="H729" s="20" t="s">
        <v>77</v>
      </c>
      <c r="I729" s="20" t="s">
        <v>4126</v>
      </c>
      <c r="J729" s="20" t="s">
        <v>4021</v>
      </c>
      <c r="K729" s="18"/>
      <c r="L729" s="20" t="s">
        <v>28</v>
      </c>
    </row>
    <row r="730" spans="1:12" ht="35.1" customHeight="1" x14ac:dyDescent="0.15">
      <c r="A730" s="14">
        <v>728</v>
      </c>
      <c r="B730" s="20" t="s">
        <v>3924</v>
      </c>
      <c r="C730" s="20" t="s">
        <v>4127</v>
      </c>
      <c r="D730" s="20" t="s">
        <v>4128</v>
      </c>
      <c r="E730" s="20" t="s">
        <v>20</v>
      </c>
      <c r="F730" s="20" t="s">
        <v>4129</v>
      </c>
      <c r="G730" s="20" t="s">
        <v>4130</v>
      </c>
      <c r="H730" s="20" t="s">
        <v>189</v>
      </c>
      <c r="I730" s="20"/>
      <c r="J730" s="20" t="s">
        <v>3987</v>
      </c>
      <c r="K730" s="18"/>
      <c r="L730" s="20" t="s">
        <v>4027</v>
      </c>
    </row>
    <row r="731" spans="1:12" ht="35.1" customHeight="1" x14ac:dyDescent="0.15">
      <c r="A731" s="14">
        <v>729</v>
      </c>
      <c r="B731" s="20" t="s">
        <v>3924</v>
      </c>
      <c r="C731" s="20" t="s">
        <v>4131</v>
      </c>
      <c r="D731" s="20" t="s">
        <v>4132</v>
      </c>
      <c r="E731" s="20" t="s">
        <v>20</v>
      </c>
      <c r="F731" s="20" t="s">
        <v>4133</v>
      </c>
      <c r="G731" s="20" t="s">
        <v>4134</v>
      </c>
      <c r="H731" s="20" t="s">
        <v>34</v>
      </c>
      <c r="I731" s="20" t="s">
        <v>4135</v>
      </c>
      <c r="J731" s="20" t="s">
        <v>4136</v>
      </c>
      <c r="K731" s="18"/>
      <c r="L731" s="20" t="s">
        <v>28</v>
      </c>
    </row>
    <row r="732" spans="1:12" ht="35.1" customHeight="1" x14ac:dyDescent="0.15">
      <c r="A732" s="14">
        <v>730</v>
      </c>
      <c r="B732" s="20" t="s">
        <v>3924</v>
      </c>
      <c r="C732" s="20" t="s">
        <v>4137</v>
      </c>
      <c r="D732" s="20" t="s">
        <v>4138</v>
      </c>
      <c r="E732" s="20" t="s">
        <v>20</v>
      </c>
      <c r="F732" s="20" t="s">
        <v>4139</v>
      </c>
      <c r="G732" s="20" t="s">
        <v>4140</v>
      </c>
      <c r="H732" s="20" t="s">
        <v>25</v>
      </c>
      <c r="I732" s="20" t="s">
        <v>4141</v>
      </c>
      <c r="J732" s="20" t="s">
        <v>4092</v>
      </c>
      <c r="K732" s="18"/>
      <c r="L732" s="20" t="s">
        <v>28</v>
      </c>
    </row>
    <row r="733" spans="1:12" ht="35.1" customHeight="1" x14ac:dyDescent="0.15">
      <c r="A733" s="14">
        <v>731</v>
      </c>
      <c r="B733" s="20" t="s">
        <v>3924</v>
      </c>
      <c r="C733" s="20" t="s">
        <v>4142</v>
      </c>
      <c r="D733" s="20" t="s">
        <v>4143</v>
      </c>
      <c r="E733" s="20" t="s">
        <v>20</v>
      </c>
      <c r="F733" s="20" t="s">
        <v>4144</v>
      </c>
      <c r="G733" s="20" t="s">
        <v>4145</v>
      </c>
      <c r="H733" s="20" t="s">
        <v>34</v>
      </c>
      <c r="I733" s="20" t="s">
        <v>4146</v>
      </c>
      <c r="J733" s="20" t="s">
        <v>4004</v>
      </c>
      <c r="K733" s="18"/>
      <c r="L733" s="20" t="s">
        <v>28</v>
      </c>
    </row>
    <row r="734" spans="1:12" ht="35.1" customHeight="1" x14ac:dyDescent="0.15">
      <c r="A734" s="14">
        <v>732</v>
      </c>
      <c r="B734" s="18" t="s">
        <v>4147</v>
      </c>
      <c r="C734" s="6" t="s">
        <v>4148</v>
      </c>
      <c r="D734" s="21" t="s">
        <v>4149</v>
      </c>
      <c r="E734" s="22" t="s">
        <v>31</v>
      </c>
      <c r="F734" s="21" t="s">
        <v>4150</v>
      </c>
      <c r="G734" s="21" t="s">
        <v>4151</v>
      </c>
      <c r="H734" s="18">
        <v>4</v>
      </c>
      <c r="I734" s="21" t="s">
        <v>4152</v>
      </c>
      <c r="J734" s="21" t="s">
        <v>3757</v>
      </c>
      <c r="K734" s="18" t="s">
        <v>18</v>
      </c>
      <c r="L734" s="20" t="s">
        <v>19</v>
      </c>
    </row>
    <row r="735" spans="1:12" ht="35.1" customHeight="1" x14ac:dyDescent="0.15">
      <c r="A735" s="14">
        <v>733</v>
      </c>
      <c r="B735" s="18" t="s">
        <v>4147</v>
      </c>
      <c r="C735" s="6" t="s">
        <v>4153</v>
      </c>
      <c r="D735" s="7" t="s">
        <v>4154</v>
      </c>
      <c r="E735" s="18" t="s">
        <v>20</v>
      </c>
      <c r="F735" s="7" t="s">
        <v>4155</v>
      </c>
      <c r="G735" s="7" t="s">
        <v>4156</v>
      </c>
      <c r="H735" s="7" t="s">
        <v>15</v>
      </c>
      <c r="I735" s="7" t="s">
        <v>4157</v>
      </c>
      <c r="J735" s="7" t="s">
        <v>4158</v>
      </c>
      <c r="K735" s="18" t="s">
        <v>18</v>
      </c>
      <c r="L735" s="20" t="s">
        <v>28</v>
      </c>
    </row>
    <row r="736" spans="1:12" ht="35.1" customHeight="1" x14ac:dyDescent="0.15">
      <c r="A736" s="14">
        <v>734</v>
      </c>
      <c r="B736" s="18" t="s">
        <v>4147</v>
      </c>
      <c r="C736" s="6" t="s">
        <v>4159</v>
      </c>
      <c r="D736" s="7" t="s">
        <v>4160</v>
      </c>
      <c r="E736" s="18" t="s">
        <v>20</v>
      </c>
      <c r="F736" s="7" t="s">
        <v>4161</v>
      </c>
      <c r="G736" s="7" t="s">
        <v>4162</v>
      </c>
      <c r="H736" s="7" t="s">
        <v>77</v>
      </c>
      <c r="I736" s="7" t="s">
        <v>4163</v>
      </c>
      <c r="J736" s="7" t="s">
        <v>4164</v>
      </c>
      <c r="K736" s="18" t="s">
        <v>18</v>
      </c>
      <c r="L736" s="20" t="s">
        <v>28</v>
      </c>
    </row>
    <row r="737" spans="1:12" ht="35.1" customHeight="1" x14ac:dyDescent="0.15">
      <c r="A737" s="14">
        <v>735</v>
      </c>
      <c r="B737" s="18" t="s">
        <v>4147</v>
      </c>
      <c r="C737" s="6" t="s">
        <v>4165</v>
      </c>
      <c r="D737" s="7" t="s">
        <v>4166</v>
      </c>
      <c r="E737" s="18" t="s">
        <v>20</v>
      </c>
      <c r="F737" s="7" t="s">
        <v>4167</v>
      </c>
      <c r="G737" s="7" t="s">
        <v>4168</v>
      </c>
      <c r="H737" s="7" t="s">
        <v>15</v>
      </c>
      <c r="I737" s="7" t="s">
        <v>4169</v>
      </c>
      <c r="J737" s="7" t="s">
        <v>3591</v>
      </c>
      <c r="K737" s="18" t="s">
        <v>18</v>
      </c>
      <c r="L737" s="20" t="s">
        <v>28</v>
      </c>
    </row>
    <row r="738" spans="1:12" ht="35.1" customHeight="1" x14ac:dyDescent="0.15">
      <c r="A738" s="14">
        <v>736</v>
      </c>
      <c r="B738" s="18" t="s">
        <v>4147</v>
      </c>
      <c r="C738" s="6" t="s">
        <v>4170</v>
      </c>
      <c r="D738" s="7" t="s">
        <v>4171</v>
      </c>
      <c r="E738" s="18" t="s">
        <v>20</v>
      </c>
      <c r="F738" s="7" t="s">
        <v>4172</v>
      </c>
      <c r="G738" s="7" t="s">
        <v>4173</v>
      </c>
      <c r="H738" s="18">
        <v>5</v>
      </c>
      <c r="I738" s="7" t="s">
        <v>4174</v>
      </c>
      <c r="J738" s="7" t="s">
        <v>3751</v>
      </c>
      <c r="K738" s="18" t="s">
        <v>18</v>
      </c>
      <c r="L738" s="20" t="s">
        <v>28</v>
      </c>
    </row>
    <row r="739" spans="1:12" ht="35.1" customHeight="1" x14ac:dyDescent="0.15">
      <c r="A739" s="14">
        <v>737</v>
      </c>
      <c r="B739" s="18" t="s">
        <v>4147</v>
      </c>
      <c r="C739" s="6" t="s">
        <v>4175</v>
      </c>
      <c r="D739" s="7" t="s">
        <v>4176</v>
      </c>
      <c r="E739" s="18" t="s">
        <v>20</v>
      </c>
      <c r="F739" s="7" t="s">
        <v>4177</v>
      </c>
      <c r="G739" s="7" t="s">
        <v>4178</v>
      </c>
      <c r="H739" s="7" t="s">
        <v>25</v>
      </c>
      <c r="I739" s="7" t="s">
        <v>4179</v>
      </c>
      <c r="J739" s="7" t="s">
        <v>4180</v>
      </c>
      <c r="K739" s="18" t="s">
        <v>18</v>
      </c>
      <c r="L739" s="20" t="s">
        <v>28</v>
      </c>
    </row>
    <row r="740" spans="1:12" ht="35.1" customHeight="1" x14ac:dyDescent="0.15">
      <c r="A740" s="14">
        <v>738</v>
      </c>
      <c r="B740" s="18" t="s">
        <v>4147</v>
      </c>
      <c r="C740" s="8" t="s">
        <v>4181</v>
      </c>
      <c r="D740" s="7" t="s">
        <v>4182</v>
      </c>
      <c r="E740" s="18" t="s">
        <v>12</v>
      </c>
      <c r="F740" s="7" t="s">
        <v>4183</v>
      </c>
      <c r="G740" s="7" t="s">
        <v>4184</v>
      </c>
      <c r="H740" s="7" t="s">
        <v>34</v>
      </c>
      <c r="I740" s="7" t="s">
        <v>4185</v>
      </c>
      <c r="J740" s="7" t="s">
        <v>4186</v>
      </c>
      <c r="K740" s="18" t="s">
        <v>18</v>
      </c>
      <c r="L740" s="20" t="s">
        <v>19</v>
      </c>
    </row>
    <row r="741" spans="1:12" ht="35.1" customHeight="1" x14ac:dyDescent="0.15">
      <c r="A741" s="14">
        <v>739</v>
      </c>
      <c r="B741" s="18" t="s">
        <v>4147</v>
      </c>
      <c r="C741" s="6" t="s">
        <v>4187</v>
      </c>
      <c r="D741" s="7" t="s">
        <v>4188</v>
      </c>
      <c r="E741" s="18" t="s">
        <v>20</v>
      </c>
      <c r="F741" s="7" t="s">
        <v>4189</v>
      </c>
      <c r="G741" s="7" t="s">
        <v>4190</v>
      </c>
      <c r="H741" s="7" t="s">
        <v>34</v>
      </c>
      <c r="I741" s="7" t="s">
        <v>4191</v>
      </c>
      <c r="J741" s="7" t="s">
        <v>4180</v>
      </c>
      <c r="K741" s="18" t="s">
        <v>18</v>
      </c>
      <c r="L741" s="20" t="s">
        <v>28</v>
      </c>
    </row>
    <row r="742" spans="1:12" ht="35.1" customHeight="1" x14ac:dyDescent="0.15">
      <c r="A742" s="14">
        <v>740</v>
      </c>
      <c r="B742" s="18" t="s">
        <v>4147</v>
      </c>
      <c r="C742" s="6" t="s">
        <v>4192</v>
      </c>
      <c r="D742" s="7" t="s">
        <v>4193</v>
      </c>
      <c r="E742" s="18" t="s">
        <v>31</v>
      </c>
      <c r="F742" s="7" t="s">
        <v>4194</v>
      </c>
      <c r="G742" s="7" t="s">
        <v>4195</v>
      </c>
      <c r="H742" s="18">
        <v>4</v>
      </c>
      <c r="I742" s="7" t="s">
        <v>4196</v>
      </c>
      <c r="J742" s="7" t="s">
        <v>4197</v>
      </c>
      <c r="K742" s="18" t="s">
        <v>18</v>
      </c>
      <c r="L742" s="20" t="s">
        <v>28</v>
      </c>
    </row>
    <row r="743" spans="1:12" ht="35.1" customHeight="1" x14ac:dyDescent="0.15">
      <c r="A743" s="14">
        <v>741</v>
      </c>
      <c r="B743" s="18" t="s">
        <v>4147</v>
      </c>
      <c r="C743" s="6" t="s">
        <v>4198</v>
      </c>
      <c r="D743" s="7" t="s">
        <v>4199</v>
      </c>
      <c r="E743" s="18" t="s">
        <v>20</v>
      </c>
      <c r="F743" s="7" t="s">
        <v>4200</v>
      </c>
      <c r="G743" s="7" t="s">
        <v>4201</v>
      </c>
      <c r="H743" s="7" t="s">
        <v>34</v>
      </c>
      <c r="I743" s="7" t="s">
        <v>4202</v>
      </c>
      <c r="J743" s="7" t="s">
        <v>4203</v>
      </c>
      <c r="K743" s="18" t="s">
        <v>18</v>
      </c>
      <c r="L743" s="20" t="s">
        <v>28</v>
      </c>
    </row>
    <row r="744" spans="1:12" ht="35.1" customHeight="1" x14ac:dyDescent="0.15">
      <c r="A744" s="14">
        <v>742</v>
      </c>
      <c r="B744" s="18" t="s">
        <v>4147</v>
      </c>
      <c r="C744" s="6" t="s">
        <v>4204</v>
      </c>
      <c r="D744" s="7" t="s">
        <v>4205</v>
      </c>
      <c r="E744" s="18" t="s">
        <v>20</v>
      </c>
      <c r="F744" s="7" t="s">
        <v>4206</v>
      </c>
      <c r="G744" s="7" t="s">
        <v>4207</v>
      </c>
      <c r="H744" s="7" t="s">
        <v>25</v>
      </c>
      <c r="I744" s="7" t="s">
        <v>4208</v>
      </c>
      <c r="J744" s="7" t="s">
        <v>4209</v>
      </c>
      <c r="K744" s="18" t="s">
        <v>18</v>
      </c>
      <c r="L744" s="20" t="s">
        <v>28</v>
      </c>
    </row>
    <row r="745" spans="1:12" ht="35.1" customHeight="1" x14ac:dyDescent="0.15">
      <c r="A745" s="14">
        <v>743</v>
      </c>
      <c r="B745" s="18" t="s">
        <v>4147</v>
      </c>
      <c r="C745" s="6" t="s">
        <v>4210</v>
      </c>
      <c r="D745" s="7" t="s">
        <v>4211</v>
      </c>
      <c r="E745" s="18" t="s">
        <v>20</v>
      </c>
      <c r="F745" s="7" t="s">
        <v>4212</v>
      </c>
      <c r="G745" s="7" t="s">
        <v>4213</v>
      </c>
      <c r="H745" s="18">
        <v>3</v>
      </c>
      <c r="I745" s="7" t="s">
        <v>4214</v>
      </c>
      <c r="J745" s="7" t="s">
        <v>4186</v>
      </c>
      <c r="K745" s="18" t="s">
        <v>18</v>
      </c>
      <c r="L745" s="20" t="s">
        <v>28</v>
      </c>
    </row>
    <row r="746" spans="1:12" ht="35.1" customHeight="1" x14ac:dyDescent="0.15">
      <c r="A746" s="14">
        <v>744</v>
      </c>
      <c r="B746" s="18" t="s">
        <v>4147</v>
      </c>
      <c r="C746" s="6" t="s">
        <v>4215</v>
      </c>
      <c r="D746" s="7" t="s">
        <v>4216</v>
      </c>
      <c r="E746" s="18" t="s">
        <v>20</v>
      </c>
      <c r="F746" s="7" t="s">
        <v>4217</v>
      </c>
      <c r="G746" s="7" t="s">
        <v>4218</v>
      </c>
      <c r="H746" s="18">
        <v>4</v>
      </c>
      <c r="I746" s="7" t="s">
        <v>4219</v>
      </c>
      <c r="J746" s="7" t="s">
        <v>4203</v>
      </c>
      <c r="K746" s="18" t="s">
        <v>18</v>
      </c>
      <c r="L746" s="20" t="s">
        <v>28</v>
      </c>
    </row>
    <row r="747" spans="1:12" ht="35.1" customHeight="1" x14ac:dyDescent="0.15">
      <c r="A747" s="14">
        <v>745</v>
      </c>
      <c r="B747" s="18" t="s">
        <v>4147</v>
      </c>
      <c r="C747" s="6" t="s">
        <v>4220</v>
      </c>
      <c r="D747" s="7" t="s">
        <v>4221</v>
      </c>
      <c r="E747" s="18" t="s">
        <v>20</v>
      </c>
      <c r="F747" s="7" t="s">
        <v>4222</v>
      </c>
      <c r="G747" s="7" t="s">
        <v>4223</v>
      </c>
      <c r="H747" s="7" t="s">
        <v>15</v>
      </c>
      <c r="I747" s="7" t="s">
        <v>4224</v>
      </c>
      <c r="J747" s="7" t="s">
        <v>4225</v>
      </c>
      <c r="K747" s="18" t="s">
        <v>18</v>
      </c>
      <c r="L747" s="20" t="s">
        <v>28</v>
      </c>
    </row>
    <row r="748" spans="1:12" ht="35.1" customHeight="1" x14ac:dyDescent="0.15">
      <c r="A748" s="14">
        <v>746</v>
      </c>
      <c r="B748" s="18" t="s">
        <v>4147</v>
      </c>
      <c r="C748" s="6" t="s">
        <v>4226</v>
      </c>
      <c r="D748" s="7" t="s">
        <v>4227</v>
      </c>
      <c r="E748" s="18" t="s">
        <v>20</v>
      </c>
      <c r="F748" s="7" t="s">
        <v>2759</v>
      </c>
      <c r="G748" s="7" t="s">
        <v>4228</v>
      </c>
      <c r="H748" s="18">
        <v>5</v>
      </c>
      <c r="I748" s="7" t="s">
        <v>4229</v>
      </c>
      <c r="J748" s="7" t="s">
        <v>4230</v>
      </c>
      <c r="K748" s="18" t="s">
        <v>18</v>
      </c>
      <c r="L748" s="20" t="s">
        <v>28</v>
      </c>
    </row>
    <row r="749" spans="1:12" ht="35.1" customHeight="1" x14ac:dyDescent="0.15">
      <c r="A749" s="14">
        <v>747</v>
      </c>
      <c r="B749" s="18" t="s">
        <v>4147</v>
      </c>
      <c r="C749" s="6" t="s">
        <v>4231</v>
      </c>
      <c r="D749" s="7" t="s">
        <v>4232</v>
      </c>
      <c r="E749" s="18" t="s">
        <v>20</v>
      </c>
      <c r="F749" s="7" t="s">
        <v>4233</v>
      </c>
      <c r="G749" s="7" t="s">
        <v>4234</v>
      </c>
      <c r="H749" s="7" t="s">
        <v>15</v>
      </c>
      <c r="I749" s="7" t="s">
        <v>4235</v>
      </c>
      <c r="J749" s="7" t="s">
        <v>4236</v>
      </c>
      <c r="K749" s="18" t="s">
        <v>18</v>
      </c>
      <c r="L749" s="20" t="s">
        <v>28</v>
      </c>
    </row>
    <row r="750" spans="1:12" ht="35.1" customHeight="1" x14ac:dyDescent="0.15">
      <c r="A750" s="14">
        <v>748</v>
      </c>
      <c r="B750" s="18" t="s">
        <v>4147</v>
      </c>
      <c r="C750" s="6" t="s">
        <v>4237</v>
      </c>
      <c r="D750" s="7" t="s">
        <v>4238</v>
      </c>
      <c r="E750" s="18" t="s">
        <v>20</v>
      </c>
      <c r="F750" s="7" t="s">
        <v>4239</v>
      </c>
      <c r="G750" s="7" t="s">
        <v>4240</v>
      </c>
      <c r="H750" s="18">
        <v>4</v>
      </c>
      <c r="I750" s="7" t="s">
        <v>4241</v>
      </c>
      <c r="J750" s="7" t="s">
        <v>4242</v>
      </c>
      <c r="K750" s="18" t="s">
        <v>18</v>
      </c>
      <c r="L750" s="20" t="s">
        <v>28</v>
      </c>
    </row>
    <row r="751" spans="1:12" ht="35.1" customHeight="1" x14ac:dyDescent="0.15">
      <c r="A751" s="14">
        <v>749</v>
      </c>
      <c r="B751" s="18" t="s">
        <v>4147</v>
      </c>
      <c r="C751" s="6" t="s">
        <v>4243</v>
      </c>
      <c r="D751" s="7" t="s">
        <v>4244</v>
      </c>
      <c r="E751" s="18" t="s">
        <v>31</v>
      </c>
      <c r="F751" s="7" t="s">
        <v>4245</v>
      </c>
      <c r="G751" s="7" t="s">
        <v>4246</v>
      </c>
      <c r="H751" s="18">
        <v>3</v>
      </c>
      <c r="I751" s="7" t="s">
        <v>4247</v>
      </c>
      <c r="J751" s="7" t="s">
        <v>4203</v>
      </c>
      <c r="K751" s="18" t="s">
        <v>18</v>
      </c>
      <c r="L751" s="20" t="s">
        <v>28</v>
      </c>
    </row>
    <row r="752" spans="1:12" ht="35.1" customHeight="1" x14ac:dyDescent="0.15">
      <c r="A752" s="14">
        <v>750</v>
      </c>
      <c r="B752" s="18" t="s">
        <v>4147</v>
      </c>
      <c r="C752" s="8" t="s">
        <v>4248</v>
      </c>
      <c r="D752" s="7" t="s">
        <v>4249</v>
      </c>
      <c r="E752" s="18" t="s">
        <v>12</v>
      </c>
      <c r="F752" s="7" t="s">
        <v>4250</v>
      </c>
      <c r="G752" s="7" t="s">
        <v>4251</v>
      </c>
      <c r="H752" s="18">
        <v>5</v>
      </c>
      <c r="I752" s="7" t="s">
        <v>4252</v>
      </c>
      <c r="J752" s="7" t="s">
        <v>4253</v>
      </c>
      <c r="K752" s="18" t="s">
        <v>18</v>
      </c>
      <c r="L752" s="20" t="s">
        <v>19</v>
      </c>
    </row>
    <row r="753" spans="1:12" ht="35.1" customHeight="1" x14ac:dyDescent="0.15">
      <c r="A753" s="14">
        <v>751</v>
      </c>
      <c r="B753" s="18" t="s">
        <v>4147</v>
      </c>
      <c r="C753" s="6" t="s">
        <v>4254</v>
      </c>
      <c r="D753" s="7" t="s">
        <v>4255</v>
      </c>
      <c r="E753" s="18" t="s">
        <v>20</v>
      </c>
      <c r="F753" s="7" t="s">
        <v>4256</v>
      </c>
      <c r="G753" s="7" t="s">
        <v>4257</v>
      </c>
      <c r="H753" s="18">
        <v>4</v>
      </c>
      <c r="I753" s="7" t="s">
        <v>4258</v>
      </c>
      <c r="J753" s="7" t="s">
        <v>3827</v>
      </c>
      <c r="K753" s="18" t="s">
        <v>18</v>
      </c>
      <c r="L753" s="20" t="s">
        <v>28</v>
      </c>
    </row>
    <row r="754" spans="1:12" ht="35.1" customHeight="1" x14ac:dyDescent="0.15">
      <c r="A754" s="14">
        <v>752</v>
      </c>
      <c r="B754" s="18" t="s">
        <v>4147</v>
      </c>
      <c r="C754" s="6" t="s">
        <v>4259</v>
      </c>
      <c r="D754" s="7" t="s">
        <v>4260</v>
      </c>
      <c r="E754" s="18" t="s">
        <v>20</v>
      </c>
      <c r="F754" s="7" t="s">
        <v>4261</v>
      </c>
      <c r="G754" s="7" t="s">
        <v>4262</v>
      </c>
      <c r="H754" s="18">
        <v>3</v>
      </c>
      <c r="I754" s="7" t="s">
        <v>4263</v>
      </c>
      <c r="J754" s="7" t="s">
        <v>4264</v>
      </c>
      <c r="K754" s="18" t="s">
        <v>18</v>
      </c>
      <c r="L754" s="20" t="s">
        <v>28</v>
      </c>
    </row>
    <row r="755" spans="1:12" ht="35.1" customHeight="1" x14ac:dyDescent="0.15">
      <c r="A755" s="14">
        <v>753</v>
      </c>
      <c r="B755" s="18" t="s">
        <v>4147</v>
      </c>
      <c r="C755" s="6" t="s">
        <v>4265</v>
      </c>
      <c r="D755" s="7" t="s">
        <v>4266</v>
      </c>
      <c r="E755" s="18" t="s">
        <v>20</v>
      </c>
      <c r="F755" s="7" t="s">
        <v>4267</v>
      </c>
      <c r="G755" s="7" t="s">
        <v>4268</v>
      </c>
      <c r="H755" s="18">
        <v>4</v>
      </c>
      <c r="I755" s="7" t="s">
        <v>4269</v>
      </c>
      <c r="J755" s="7" t="s">
        <v>4270</v>
      </c>
      <c r="K755" s="18" t="s">
        <v>18</v>
      </c>
      <c r="L755" s="20" t="s">
        <v>28</v>
      </c>
    </row>
    <row r="756" spans="1:12" ht="35.1" customHeight="1" x14ac:dyDescent="0.15">
      <c r="A756" s="14">
        <v>754</v>
      </c>
      <c r="B756" s="18" t="s">
        <v>4147</v>
      </c>
      <c r="C756" s="6" t="s">
        <v>4271</v>
      </c>
      <c r="D756" s="7" t="s">
        <v>4272</v>
      </c>
      <c r="E756" s="18" t="s">
        <v>20</v>
      </c>
      <c r="F756" s="7" t="s">
        <v>4273</v>
      </c>
      <c r="G756" s="7" t="s">
        <v>4274</v>
      </c>
      <c r="H756" s="18">
        <v>4</v>
      </c>
      <c r="I756" s="7" t="s">
        <v>4275</v>
      </c>
      <c r="J756" s="7" t="s">
        <v>4270</v>
      </c>
      <c r="K756" s="18" t="s">
        <v>18</v>
      </c>
      <c r="L756" s="20" t="s">
        <v>28</v>
      </c>
    </row>
    <row r="757" spans="1:12" ht="35.1" customHeight="1" x14ac:dyDescent="0.15">
      <c r="A757" s="14">
        <v>755</v>
      </c>
      <c r="B757" s="18" t="s">
        <v>4147</v>
      </c>
      <c r="C757" s="8" t="s">
        <v>4276</v>
      </c>
      <c r="D757" s="7" t="s">
        <v>4277</v>
      </c>
      <c r="E757" s="18" t="s">
        <v>12</v>
      </c>
      <c r="F757" s="7" t="s">
        <v>4278</v>
      </c>
      <c r="G757" s="7" t="s">
        <v>4279</v>
      </c>
      <c r="H757" s="7" t="s">
        <v>25</v>
      </c>
      <c r="I757" s="7" t="s">
        <v>4280</v>
      </c>
      <c r="J757" s="7" t="s">
        <v>4281</v>
      </c>
      <c r="K757" s="18" t="s">
        <v>18</v>
      </c>
      <c r="L757" s="20" t="s">
        <v>19</v>
      </c>
    </row>
    <row r="758" spans="1:12" ht="35.1" customHeight="1" x14ac:dyDescent="0.15">
      <c r="A758" s="14">
        <v>756</v>
      </c>
      <c r="B758" s="18" t="s">
        <v>4147</v>
      </c>
      <c r="C758" s="6" t="s">
        <v>4282</v>
      </c>
      <c r="D758" s="7" t="s">
        <v>4283</v>
      </c>
      <c r="E758" s="18" t="s">
        <v>20</v>
      </c>
      <c r="F758" s="7" t="s">
        <v>4284</v>
      </c>
      <c r="G758" s="7" t="s">
        <v>4285</v>
      </c>
      <c r="H758" s="7" t="s">
        <v>34</v>
      </c>
      <c r="I758" s="7" t="s">
        <v>4286</v>
      </c>
      <c r="J758" s="7" t="s">
        <v>4270</v>
      </c>
      <c r="K758" s="18" t="s">
        <v>18</v>
      </c>
      <c r="L758" s="20" t="s">
        <v>19</v>
      </c>
    </row>
    <row r="759" spans="1:12" ht="35.1" customHeight="1" x14ac:dyDescent="0.15">
      <c r="A759" s="14">
        <v>757</v>
      </c>
      <c r="B759" s="18" t="s">
        <v>4147</v>
      </c>
      <c r="C759" s="6" t="s">
        <v>4287</v>
      </c>
      <c r="D759" s="7" t="s">
        <v>4288</v>
      </c>
      <c r="E759" s="18" t="s">
        <v>31</v>
      </c>
      <c r="F759" s="7" t="s">
        <v>4289</v>
      </c>
      <c r="G759" s="7" t="s">
        <v>4290</v>
      </c>
      <c r="H759" s="18">
        <v>3</v>
      </c>
      <c r="I759" s="7" t="s">
        <v>4291</v>
      </c>
      <c r="J759" s="7" t="s">
        <v>4292</v>
      </c>
      <c r="K759" s="18" t="s">
        <v>18</v>
      </c>
      <c r="L759" s="20" t="s">
        <v>19</v>
      </c>
    </row>
    <row r="760" spans="1:12" ht="35.1" customHeight="1" x14ac:dyDescent="0.15">
      <c r="A760" s="14">
        <v>758</v>
      </c>
      <c r="B760" s="18" t="s">
        <v>4147</v>
      </c>
      <c r="C760" s="6" t="s">
        <v>4293</v>
      </c>
      <c r="D760" s="7" t="s">
        <v>4294</v>
      </c>
      <c r="E760" s="18" t="s">
        <v>20</v>
      </c>
      <c r="F760" s="7" t="s">
        <v>4295</v>
      </c>
      <c r="G760" s="7" t="s">
        <v>4296</v>
      </c>
      <c r="H760" s="18">
        <v>3</v>
      </c>
      <c r="I760" s="7" t="s">
        <v>4297</v>
      </c>
      <c r="J760" s="7" t="s">
        <v>4298</v>
      </c>
      <c r="K760" s="18" t="s">
        <v>18</v>
      </c>
      <c r="L760" s="20" t="s">
        <v>28</v>
      </c>
    </row>
    <row r="761" spans="1:12" ht="35.1" customHeight="1" x14ac:dyDescent="0.15">
      <c r="A761" s="14">
        <v>759</v>
      </c>
      <c r="B761" s="18" t="s">
        <v>4147</v>
      </c>
      <c r="C761" s="6" t="s">
        <v>4299</v>
      </c>
      <c r="D761" s="7" t="s">
        <v>4300</v>
      </c>
      <c r="E761" s="18" t="s">
        <v>20</v>
      </c>
      <c r="F761" s="7" t="s">
        <v>4301</v>
      </c>
      <c r="G761" s="7" t="s">
        <v>4302</v>
      </c>
      <c r="H761" s="18">
        <v>4</v>
      </c>
      <c r="I761" s="7" t="s">
        <v>4303</v>
      </c>
      <c r="J761" s="7" t="s">
        <v>4304</v>
      </c>
      <c r="K761" s="18" t="s">
        <v>18</v>
      </c>
      <c r="L761" s="20" t="s">
        <v>28</v>
      </c>
    </row>
    <row r="762" spans="1:12" ht="35.1" customHeight="1" x14ac:dyDescent="0.15">
      <c r="A762" s="14">
        <v>760</v>
      </c>
      <c r="B762" s="18" t="s">
        <v>4147</v>
      </c>
      <c r="C762" s="6" t="s">
        <v>4305</v>
      </c>
      <c r="D762" s="7" t="s">
        <v>4306</v>
      </c>
      <c r="E762" s="18" t="s">
        <v>20</v>
      </c>
      <c r="F762" s="7" t="s">
        <v>4307</v>
      </c>
      <c r="G762" s="7" t="s">
        <v>4308</v>
      </c>
      <c r="H762" s="7" t="s">
        <v>25</v>
      </c>
      <c r="I762" s="7" t="s">
        <v>4309</v>
      </c>
      <c r="J762" s="7" t="s">
        <v>3591</v>
      </c>
      <c r="K762" s="18" t="s">
        <v>18</v>
      </c>
      <c r="L762" s="20" t="s">
        <v>28</v>
      </c>
    </row>
    <row r="763" spans="1:12" ht="35.1" customHeight="1" x14ac:dyDescent="0.15">
      <c r="A763" s="14">
        <v>761</v>
      </c>
      <c r="B763" s="18" t="s">
        <v>4147</v>
      </c>
      <c r="C763" s="6" t="s">
        <v>4310</v>
      </c>
      <c r="D763" s="7" t="s">
        <v>4311</v>
      </c>
      <c r="E763" s="18" t="s">
        <v>20</v>
      </c>
      <c r="F763" s="7" t="s">
        <v>4312</v>
      </c>
      <c r="G763" s="7" t="s">
        <v>4313</v>
      </c>
      <c r="H763" s="18">
        <v>4</v>
      </c>
      <c r="I763" s="7" t="s">
        <v>4314</v>
      </c>
      <c r="J763" s="7" t="s">
        <v>4203</v>
      </c>
      <c r="K763" s="18" t="s">
        <v>18</v>
      </c>
      <c r="L763" s="20" t="s">
        <v>28</v>
      </c>
    </row>
    <row r="764" spans="1:12" ht="35.1" customHeight="1" x14ac:dyDescent="0.15">
      <c r="A764" s="14">
        <v>762</v>
      </c>
      <c r="B764" s="18" t="s">
        <v>4147</v>
      </c>
      <c r="C764" s="6" t="s">
        <v>4315</v>
      </c>
      <c r="D764" s="7" t="s">
        <v>4316</v>
      </c>
      <c r="E764" s="18" t="s">
        <v>31</v>
      </c>
      <c r="F764" s="7" t="s">
        <v>4317</v>
      </c>
      <c r="G764" s="7" t="s">
        <v>4318</v>
      </c>
      <c r="H764" s="18">
        <v>5</v>
      </c>
      <c r="I764" s="7" t="s">
        <v>4319</v>
      </c>
      <c r="J764" s="7" t="s">
        <v>4320</v>
      </c>
      <c r="K764" s="18" t="s">
        <v>18</v>
      </c>
      <c r="L764" s="20" t="s">
        <v>28</v>
      </c>
    </row>
    <row r="765" spans="1:12" ht="35.1" customHeight="1" x14ac:dyDescent="0.15">
      <c r="A765" s="14">
        <v>763</v>
      </c>
      <c r="B765" s="18" t="s">
        <v>4147</v>
      </c>
      <c r="C765" s="6" t="s">
        <v>4321</v>
      </c>
      <c r="D765" s="7" t="s">
        <v>4322</v>
      </c>
      <c r="E765" s="18" t="s">
        <v>20</v>
      </c>
      <c r="F765" s="7" t="s">
        <v>4323</v>
      </c>
      <c r="G765" s="7" t="s">
        <v>4324</v>
      </c>
      <c r="H765" s="18">
        <v>3</v>
      </c>
      <c r="I765" s="7" t="s">
        <v>4325</v>
      </c>
      <c r="J765" s="7" t="s">
        <v>4326</v>
      </c>
      <c r="K765" s="18" t="s">
        <v>18</v>
      </c>
      <c r="L765" s="20" t="s">
        <v>28</v>
      </c>
    </row>
    <row r="766" spans="1:12" ht="35.1" customHeight="1" x14ac:dyDescent="0.15">
      <c r="A766" s="14">
        <v>764</v>
      </c>
      <c r="B766" s="18" t="s">
        <v>4147</v>
      </c>
      <c r="C766" s="8" t="s">
        <v>4327</v>
      </c>
      <c r="D766" s="7" t="s">
        <v>4328</v>
      </c>
      <c r="E766" s="18" t="s">
        <v>12</v>
      </c>
      <c r="F766" s="7" t="s">
        <v>4329</v>
      </c>
      <c r="G766" s="7" t="s">
        <v>4330</v>
      </c>
      <c r="H766" s="18">
        <v>5</v>
      </c>
      <c r="I766" s="7" t="s">
        <v>4331</v>
      </c>
      <c r="J766" s="7" t="s">
        <v>3827</v>
      </c>
      <c r="K766" s="18" t="s">
        <v>18</v>
      </c>
      <c r="L766" s="20" t="s">
        <v>19</v>
      </c>
    </row>
    <row r="767" spans="1:12" ht="35.1" customHeight="1" x14ac:dyDescent="0.15">
      <c r="A767" s="14">
        <v>765</v>
      </c>
      <c r="B767" s="18" t="s">
        <v>4147</v>
      </c>
      <c r="C767" s="8" t="s">
        <v>4332</v>
      </c>
      <c r="D767" s="7" t="s">
        <v>4333</v>
      </c>
      <c r="E767" s="18" t="s">
        <v>12</v>
      </c>
      <c r="F767" s="7" t="s">
        <v>4334</v>
      </c>
      <c r="G767" s="7" t="s">
        <v>4335</v>
      </c>
      <c r="H767" s="18">
        <v>5</v>
      </c>
      <c r="I767" s="7" t="s">
        <v>4336</v>
      </c>
      <c r="J767" s="7" t="s">
        <v>4337</v>
      </c>
      <c r="K767" s="18" t="s">
        <v>18</v>
      </c>
      <c r="L767" s="20" t="s">
        <v>19</v>
      </c>
    </row>
    <row r="768" spans="1:12" ht="35.1" customHeight="1" x14ac:dyDescent="0.15">
      <c r="A768" s="14">
        <v>766</v>
      </c>
      <c r="B768" s="18" t="s">
        <v>4147</v>
      </c>
      <c r="C768" s="7" t="s">
        <v>4338</v>
      </c>
      <c r="D768" s="7" t="s">
        <v>4339</v>
      </c>
      <c r="E768" s="18" t="s">
        <v>20</v>
      </c>
      <c r="F768" s="7" t="s">
        <v>4340</v>
      </c>
      <c r="G768" s="7" t="s">
        <v>4341</v>
      </c>
      <c r="H768" s="18">
        <v>4</v>
      </c>
      <c r="I768" s="7" t="s">
        <v>4342</v>
      </c>
      <c r="J768" s="7" t="s">
        <v>4343</v>
      </c>
      <c r="K768" s="18" t="s">
        <v>18</v>
      </c>
      <c r="L768" s="20" t="s">
        <v>28</v>
      </c>
    </row>
    <row r="769" spans="1:12" ht="35.1" customHeight="1" x14ac:dyDescent="0.15">
      <c r="A769" s="14">
        <v>767</v>
      </c>
      <c r="B769" s="18" t="s">
        <v>4147</v>
      </c>
      <c r="C769" s="6" t="s">
        <v>4344</v>
      </c>
      <c r="D769" s="7" t="s">
        <v>4345</v>
      </c>
      <c r="E769" s="18" t="s">
        <v>20</v>
      </c>
      <c r="F769" s="7" t="s">
        <v>4346</v>
      </c>
      <c r="G769" s="7" t="s">
        <v>4347</v>
      </c>
      <c r="H769" s="7" t="s">
        <v>15</v>
      </c>
      <c r="I769" s="7" t="s">
        <v>4348</v>
      </c>
      <c r="J769" s="7" t="s">
        <v>4349</v>
      </c>
      <c r="K769" s="18" t="s">
        <v>18</v>
      </c>
      <c r="L769" s="20" t="s">
        <v>28</v>
      </c>
    </row>
    <row r="770" spans="1:12" ht="35.1" customHeight="1" x14ac:dyDescent="0.15">
      <c r="A770" s="14">
        <v>768</v>
      </c>
      <c r="B770" s="18" t="s">
        <v>4147</v>
      </c>
      <c r="C770" s="8" t="s">
        <v>4350</v>
      </c>
      <c r="D770" s="7" t="s">
        <v>4351</v>
      </c>
      <c r="E770" s="18" t="s">
        <v>12</v>
      </c>
      <c r="F770" s="7" t="s">
        <v>4352</v>
      </c>
      <c r="G770" s="7" t="s">
        <v>4353</v>
      </c>
      <c r="H770" s="18">
        <v>4</v>
      </c>
      <c r="I770" s="7" t="s">
        <v>4354</v>
      </c>
      <c r="J770" s="7" t="s">
        <v>4355</v>
      </c>
      <c r="K770" s="18" t="s">
        <v>18</v>
      </c>
      <c r="L770" s="20" t="s">
        <v>19</v>
      </c>
    </row>
    <row r="771" spans="1:12" ht="35.1" customHeight="1" x14ac:dyDescent="0.15">
      <c r="A771" s="14">
        <v>769</v>
      </c>
      <c r="B771" s="18" t="s">
        <v>4147</v>
      </c>
      <c r="C771" s="6" t="s">
        <v>4356</v>
      </c>
      <c r="D771" s="7" t="s">
        <v>4357</v>
      </c>
      <c r="E771" s="18" t="s">
        <v>20</v>
      </c>
      <c r="F771" s="7" t="s">
        <v>4358</v>
      </c>
      <c r="G771" s="7" t="s">
        <v>4359</v>
      </c>
      <c r="H771" s="18">
        <v>4</v>
      </c>
      <c r="I771" s="7" t="s">
        <v>4360</v>
      </c>
      <c r="J771" s="7" t="s">
        <v>4361</v>
      </c>
      <c r="K771" s="18" t="s">
        <v>18</v>
      </c>
      <c r="L771" s="20" t="s">
        <v>28</v>
      </c>
    </row>
    <row r="772" spans="1:12" ht="35.1" customHeight="1" x14ac:dyDescent="0.15">
      <c r="A772" s="14">
        <v>770</v>
      </c>
      <c r="B772" s="18" t="s">
        <v>4147</v>
      </c>
      <c r="C772" s="6" t="s">
        <v>4362</v>
      </c>
      <c r="D772" s="7" t="s">
        <v>4363</v>
      </c>
      <c r="E772" s="18" t="s">
        <v>20</v>
      </c>
      <c r="F772" s="7" t="s">
        <v>4364</v>
      </c>
      <c r="G772" s="7" t="s">
        <v>4365</v>
      </c>
      <c r="H772" s="18">
        <v>4</v>
      </c>
      <c r="I772" s="7" t="s">
        <v>4366</v>
      </c>
      <c r="J772" s="7" t="s">
        <v>4326</v>
      </c>
      <c r="K772" s="18" t="s">
        <v>18</v>
      </c>
      <c r="L772" s="20" t="s">
        <v>28</v>
      </c>
    </row>
    <row r="773" spans="1:12" ht="35.1" customHeight="1" x14ac:dyDescent="0.15">
      <c r="A773" s="14">
        <v>771</v>
      </c>
      <c r="B773" s="18" t="s">
        <v>4147</v>
      </c>
      <c r="C773" s="6" t="s">
        <v>4367</v>
      </c>
      <c r="D773" s="7" t="s">
        <v>4368</v>
      </c>
      <c r="E773" s="18" t="s">
        <v>20</v>
      </c>
      <c r="F773" s="7" t="s">
        <v>4369</v>
      </c>
      <c r="G773" s="7" t="s">
        <v>4370</v>
      </c>
      <c r="H773" s="18">
        <v>5</v>
      </c>
      <c r="I773" s="7" t="s">
        <v>4371</v>
      </c>
      <c r="J773" s="7" t="s">
        <v>4372</v>
      </c>
      <c r="K773" s="18" t="s">
        <v>18</v>
      </c>
      <c r="L773" s="20" t="s">
        <v>28</v>
      </c>
    </row>
    <row r="774" spans="1:12" ht="35.1" customHeight="1" x14ac:dyDescent="0.15">
      <c r="A774" s="14">
        <v>772</v>
      </c>
      <c r="B774" s="18" t="s">
        <v>4147</v>
      </c>
      <c r="C774" s="6" t="s">
        <v>4373</v>
      </c>
      <c r="D774" s="7" t="s">
        <v>4374</v>
      </c>
      <c r="E774" s="18" t="s">
        <v>31</v>
      </c>
      <c r="F774" s="7" t="s">
        <v>1105</v>
      </c>
      <c r="G774" s="7" t="s">
        <v>1106</v>
      </c>
      <c r="H774" s="18">
        <v>3</v>
      </c>
      <c r="I774" s="7" t="s">
        <v>4375</v>
      </c>
      <c r="J774" s="7" t="s">
        <v>4376</v>
      </c>
      <c r="K774" s="18" t="s">
        <v>18</v>
      </c>
      <c r="L774" s="20" t="s">
        <v>28</v>
      </c>
    </row>
    <row r="775" spans="1:12" ht="35.1" customHeight="1" x14ac:dyDescent="0.15">
      <c r="A775" s="14">
        <v>773</v>
      </c>
      <c r="B775" s="18" t="s">
        <v>4147</v>
      </c>
      <c r="C775" s="6" t="s">
        <v>4377</v>
      </c>
      <c r="D775" s="7" t="s">
        <v>4378</v>
      </c>
      <c r="E775" s="18" t="s">
        <v>20</v>
      </c>
      <c r="F775" s="7" t="s">
        <v>4379</v>
      </c>
      <c r="G775" s="7" t="s">
        <v>4380</v>
      </c>
      <c r="H775" s="18">
        <v>5</v>
      </c>
      <c r="I775" s="7" t="s">
        <v>4381</v>
      </c>
      <c r="J775" s="7" t="s">
        <v>4382</v>
      </c>
      <c r="K775" s="18" t="s">
        <v>18</v>
      </c>
      <c r="L775" s="20" t="s">
        <v>28</v>
      </c>
    </row>
    <row r="776" spans="1:12" ht="24" x14ac:dyDescent="0.15">
      <c r="A776" s="14">
        <v>774</v>
      </c>
      <c r="B776" s="7" t="s">
        <v>4383</v>
      </c>
      <c r="C776" s="14" t="s">
        <v>4384</v>
      </c>
      <c r="D776" s="7" t="s">
        <v>4385</v>
      </c>
      <c r="E776" s="17" t="s">
        <v>31</v>
      </c>
      <c r="F776" s="7" t="s">
        <v>4386</v>
      </c>
      <c r="G776" s="7" t="s">
        <v>4387</v>
      </c>
      <c r="H776" s="7" t="s">
        <v>15</v>
      </c>
      <c r="I776" s="7" t="s">
        <v>4409</v>
      </c>
      <c r="J776" s="7" t="s">
        <v>4388</v>
      </c>
      <c r="K776" s="14" t="s">
        <v>493</v>
      </c>
      <c r="L776" s="14" t="s">
        <v>19</v>
      </c>
    </row>
    <row r="777" spans="1:12" ht="48" x14ac:dyDescent="0.15">
      <c r="A777" s="14">
        <v>775</v>
      </c>
      <c r="B777" s="7" t="s">
        <v>4383</v>
      </c>
      <c r="C777" s="14" t="s">
        <v>4389</v>
      </c>
      <c r="D777" s="7" t="s">
        <v>4390</v>
      </c>
      <c r="E777" s="17" t="s">
        <v>20</v>
      </c>
      <c r="F777" s="7" t="s">
        <v>4391</v>
      </c>
      <c r="G777" s="7" t="s">
        <v>4392</v>
      </c>
      <c r="H777" s="7" t="s">
        <v>15</v>
      </c>
      <c r="I777" s="7" t="s">
        <v>4410</v>
      </c>
      <c r="J777" s="7" t="s">
        <v>4393</v>
      </c>
      <c r="K777" s="14" t="s">
        <v>493</v>
      </c>
      <c r="L777" s="14" t="s">
        <v>28</v>
      </c>
    </row>
  </sheetData>
  <autoFilter ref="A2:L777" xr:uid="{FB2E89FF-F919-4C0B-9CB0-782227D5B436}"/>
  <mergeCells count="1">
    <mergeCell ref="A1:L1"/>
  </mergeCells>
  <phoneticPr fontId="6" type="noConversion"/>
  <dataValidations count="3">
    <dataValidation type="list" allowBlank="1" showInputMessage="1" showErrorMessage="1" sqref="L371 L373 L400 L84:L115 L362:L364 L366:L369 L375:L379 L381:L383 L386:L390 L392:L397 L402:L405 L423:L479 L525:L560 L678:L692 L734:L777 L347:L360 L287:L345" xr:uid="{00000000-0002-0000-0000-000000000000}">
      <formula1>"优秀,通过,不通过,中止"</formula1>
    </dataValidation>
    <dataValidation type="list" allowBlank="1" showInputMessage="1" showErrorMessage="1" sqref="K678:K692 K776:K777" xr:uid="{00000000-0002-0000-0000-000001000000}">
      <formula1>"线上评审,线下答辩"</formula1>
    </dataValidation>
    <dataValidation type="list" allowBlank="1" showInputMessage="1" showErrorMessage="1" sqref="L214:L284" xr:uid="{00000000-0002-0000-0000-000002000000}">
      <formula1>"优秀,通过,不通过"</formula1>
    </dataValidation>
  </dataValidations>
  <pageMargins left="0.23622047244094499" right="0.23622047244094499" top="0.35433070866141703" bottom="0.15748031496063" header="0.31496062992126" footer="0.31496062992126"/>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中期检查汇总表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XueHan</cp:lastModifiedBy>
  <cp:lastPrinted>2022-11-16T01:03:00Z</cp:lastPrinted>
  <dcterms:created xsi:type="dcterms:W3CDTF">2022-05-30T07:39:00Z</dcterms:created>
  <dcterms:modified xsi:type="dcterms:W3CDTF">2022-12-14T00:57:39Z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F9E9500E675A4E0280CE02B2E59E9C9F</vt:lpwstr>
  </property>
  <property fmtid="{D5CDD505-2E9C-101B-9397-08002B2CF9AE}" pid="3" name="KSOProductBuildVer">
    <vt:lpwstr>2052-11.1.0.12763</vt:lpwstr>
  </property>
</Properties>
</file>