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实践科\8.毕设、实习\高水平创新成果替代毕业设计\2026年\申报\"/>
    </mc:Choice>
  </mc:AlternateContent>
  <bookViews>
    <workbookView windowWidth="28800" windowHeight="12420"/>
  </bookViews>
  <sheets>
    <sheet name="【       学院】创新成果替代毕业设计（论文）申请名单" sheetId="1" r:id="rId1"/>
    <sheet name="成果类型" sheetId="2" state="hidden" r:id="rId2"/>
    <sheet name="选题来源" sheetId="3" state="hidden" r:id="rId3"/>
    <sheet name="论文类型" sheetId="4" state="hidden" r:id="rId4"/>
    <sheet name="撰写语言" sheetId="5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<sst xmlns="http://schemas.openxmlformats.org/spreadsheetml/2006/main" count="265" uniqueCount="264">
  <si>
    <t>2027届本科生高水平创新成果替代毕业设计（论文）认定结果汇总表</t>
  </si>
  <si>
    <t>序号</t>
  </si>
  <si>
    <t>学院</t>
  </si>
  <si>
    <t>学生学号</t>
  </si>
  <si>
    <t>学生姓名</t>
  </si>
  <si>
    <t>专业</t>
  </si>
  <si>
    <t>指导教师</t>
  </si>
  <si>
    <t>成果类型</t>
  </si>
  <si>
    <t>成果名称</t>
  </si>
  <si>
    <t>报告题目</t>
  </si>
  <si>
    <t>成绩</t>
  </si>
  <si>
    <t>...</t>
  </si>
  <si>
    <t>学院（盖章）：</t>
  </si>
  <si>
    <t>教学院长（签字）：</t>
  </si>
  <si>
    <t>年       月       日</t>
  </si>
  <si>
    <t>高水平竞赛获奖</t>
  </si>
  <si>
    <t>创新实践项目结题</t>
  </si>
  <si>
    <t>学术论文发表</t>
  </si>
  <si>
    <t>发明专利授权</t>
  </si>
  <si>
    <t>国家重点研发计划项目</t>
  </si>
  <si>
    <r>
      <rPr>
        <sz val="11.5"/>
        <color rgb="FF0C0C0C"/>
        <rFont val="宋体"/>
        <charset val="134"/>
      </rPr>
      <t>国家社科规划</t>
    </r>
    <r>
      <rPr>
        <sz val="11.5"/>
        <color rgb="FF0C0C0C"/>
        <rFont val="宋体"/>
        <charset val="134"/>
      </rPr>
      <t xml:space="preserve"> </t>
    </r>
    <r>
      <rPr>
        <sz val="11.5"/>
        <color rgb="FF0C0C0C"/>
        <rFont val="宋体"/>
        <charset val="134"/>
      </rPr>
      <t>、</t>
    </r>
    <r>
      <rPr>
        <sz val="11.5"/>
        <color rgb="FF0C0C0C"/>
        <rFont val="宋体"/>
        <charset val="134"/>
      </rPr>
      <t>基金项目</t>
    </r>
  </si>
  <si>
    <r>
      <rPr>
        <sz val="11.5"/>
        <color rgb="FF0C0C0C"/>
        <rFont val="宋体"/>
        <charset val="134"/>
      </rPr>
      <t>国家自</t>
    </r>
    <r>
      <rPr>
        <sz val="11.5"/>
        <color rgb="FF0C0C0C"/>
        <rFont val="宋体"/>
        <charset val="134"/>
      </rPr>
      <t>然科学基金项目</t>
    </r>
  </si>
  <si>
    <t>中央、国家各部门项目</t>
  </si>
  <si>
    <r>
      <rPr>
        <sz val="11.5"/>
        <color rgb="FF0C0C0C"/>
        <rFont val="宋体"/>
        <charset val="134"/>
      </rPr>
      <t>教育部人</t>
    </r>
    <r>
      <rPr>
        <sz val="11.5"/>
        <color rgb="FF0C0C0C"/>
        <rFont val="宋体"/>
        <charset val="134"/>
      </rPr>
      <t>文</t>
    </r>
    <r>
      <rPr>
        <sz val="11.5"/>
        <color rgb="FF0C0C0C"/>
        <rFont val="宋体"/>
        <charset val="134"/>
      </rPr>
      <t>、</t>
    </r>
    <r>
      <rPr>
        <sz val="11.5"/>
        <color rgb="FF0C0C0C"/>
        <rFont val="宋体"/>
        <charset val="134"/>
      </rPr>
      <t>社会科学研究项目</t>
    </r>
  </si>
  <si>
    <t>省（ 自治区、直辖市 ）项目</t>
  </si>
  <si>
    <t>国际合作研究项目</t>
  </si>
  <si>
    <t>与港、澳、台合作研究项目</t>
  </si>
  <si>
    <t>企、事业单位委托项目</t>
  </si>
  <si>
    <t>外资项目</t>
  </si>
  <si>
    <t>国防项目</t>
  </si>
  <si>
    <t>学校自选项目</t>
  </si>
  <si>
    <t>非立项</t>
  </si>
  <si>
    <t>其他</t>
  </si>
  <si>
    <t>毕业论文</t>
  </si>
  <si>
    <t>毕业设计</t>
  </si>
  <si>
    <t>中文</t>
  </si>
  <si>
    <t>英语</t>
  </si>
  <si>
    <t>日语</t>
  </si>
  <si>
    <t>俄语</t>
  </si>
  <si>
    <t>俄罗斯族语</t>
  </si>
  <si>
    <t>塔吉克族语</t>
  </si>
  <si>
    <t>塔塔尔族语</t>
  </si>
  <si>
    <t>柯尔克孜语</t>
  </si>
  <si>
    <t>哈萨克族语</t>
  </si>
  <si>
    <t>乌孜别克族语</t>
  </si>
  <si>
    <t>傣语</t>
  </si>
  <si>
    <t>藏族语</t>
  </si>
  <si>
    <t>朝鲜语</t>
  </si>
  <si>
    <t>蒙古族语</t>
  </si>
  <si>
    <t>维吾尔族语</t>
  </si>
  <si>
    <t>壮语</t>
  </si>
  <si>
    <t>裕固语</t>
  </si>
  <si>
    <t>保安语</t>
  </si>
  <si>
    <t>达斡尔语</t>
  </si>
  <si>
    <t>东乡语</t>
  </si>
  <si>
    <t>土语</t>
  </si>
  <si>
    <t>鄂伦春语</t>
  </si>
  <si>
    <t>鄂温克语</t>
  </si>
  <si>
    <t>赫哲语</t>
  </si>
  <si>
    <t>满语</t>
  </si>
  <si>
    <t>锡伯语</t>
  </si>
  <si>
    <t>撒拉语</t>
  </si>
  <si>
    <t>瑶语</t>
  </si>
  <si>
    <t>仡佬语</t>
  </si>
  <si>
    <t>京语</t>
  </si>
  <si>
    <t>阿昌语</t>
  </si>
  <si>
    <t>独龙语</t>
  </si>
  <si>
    <t>基诺语</t>
  </si>
  <si>
    <t>珞巴语</t>
  </si>
  <si>
    <t>门巴语</t>
  </si>
  <si>
    <t>怒语</t>
  </si>
  <si>
    <t>普米语</t>
  </si>
  <si>
    <t>羌语</t>
  </si>
  <si>
    <t>土家语</t>
  </si>
  <si>
    <t>景颇语</t>
  </si>
  <si>
    <t>白语</t>
  </si>
  <si>
    <t>哈尼语</t>
  </si>
  <si>
    <t>拉祜语</t>
  </si>
  <si>
    <t>傈僳语</t>
  </si>
  <si>
    <t>纳西语</t>
  </si>
  <si>
    <t>彝语</t>
  </si>
  <si>
    <t>黎语</t>
  </si>
  <si>
    <t>侗语</t>
  </si>
  <si>
    <t>仫佬语</t>
  </si>
  <si>
    <t>毛难语</t>
  </si>
  <si>
    <t>水语</t>
  </si>
  <si>
    <t>布依语</t>
  </si>
  <si>
    <t>苗语</t>
  </si>
  <si>
    <t>崩龙语</t>
  </si>
  <si>
    <t>布朗语</t>
  </si>
  <si>
    <t>佤语</t>
  </si>
  <si>
    <t>高山语</t>
  </si>
  <si>
    <t>阿法尔语</t>
  </si>
  <si>
    <t>阿布哈兹语</t>
  </si>
  <si>
    <t>阿维斯陀语</t>
  </si>
  <si>
    <t>南非语</t>
  </si>
  <si>
    <t>阿坎语</t>
  </si>
  <si>
    <t>阿姆哈拉语</t>
  </si>
  <si>
    <t>阿拉伯语</t>
  </si>
  <si>
    <t>阿萨姆语</t>
  </si>
  <si>
    <t>阿瓦尔语</t>
  </si>
  <si>
    <t>艾马拉语</t>
  </si>
  <si>
    <t>阿塞拜疆语</t>
  </si>
  <si>
    <t>巴什基尔语</t>
  </si>
  <si>
    <t>白俄罗斯语</t>
  </si>
  <si>
    <t>保加利亚语</t>
  </si>
  <si>
    <t>比哈尔语</t>
  </si>
  <si>
    <t>比斯拉玛语</t>
  </si>
  <si>
    <t>班巴拉语</t>
  </si>
  <si>
    <t>孟加拉语</t>
  </si>
  <si>
    <t>藏语</t>
  </si>
  <si>
    <t>布列塔尼语</t>
  </si>
  <si>
    <t>波斯尼亚语</t>
  </si>
  <si>
    <t>加泰隆语</t>
  </si>
  <si>
    <t>车臣语</t>
  </si>
  <si>
    <t>查莫罗语</t>
  </si>
  <si>
    <t>科西嘉语</t>
  </si>
  <si>
    <t>克里语</t>
  </si>
  <si>
    <t>捷克语</t>
  </si>
  <si>
    <t>教会斯拉夫语</t>
  </si>
  <si>
    <t>楚瓦什语</t>
  </si>
  <si>
    <t>威尔士语</t>
  </si>
  <si>
    <t>丹麦语</t>
  </si>
  <si>
    <t>德语</t>
  </si>
  <si>
    <t>迪维希语</t>
  </si>
  <si>
    <t>不丹语</t>
  </si>
  <si>
    <t>埃维语</t>
  </si>
  <si>
    <t>希腊语</t>
  </si>
  <si>
    <t>世界语</t>
  </si>
  <si>
    <t>西班牙语</t>
  </si>
  <si>
    <t>爱沙尼亚语</t>
  </si>
  <si>
    <t>巴斯克语</t>
  </si>
  <si>
    <t>波斯语</t>
  </si>
  <si>
    <t>富拉语</t>
  </si>
  <si>
    <t>芬兰语</t>
  </si>
  <si>
    <t>斐济语</t>
  </si>
  <si>
    <t>法罗斯语</t>
  </si>
  <si>
    <t>法语</t>
  </si>
  <si>
    <t>弗里西亚语</t>
  </si>
  <si>
    <t>爱尔兰语</t>
  </si>
  <si>
    <t>苏格兰语</t>
  </si>
  <si>
    <t>加利西亚语</t>
  </si>
  <si>
    <t>瓜拉尼语</t>
  </si>
  <si>
    <t>古吉拉特语</t>
  </si>
  <si>
    <t>马恩岛语</t>
  </si>
  <si>
    <t>豪萨语</t>
  </si>
  <si>
    <t>希伯来语</t>
  </si>
  <si>
    <t>印地语</t>
  </si>
  <si>
    <t>希里莫图语</t>
  </si>
  <si>
    <t>克罗地亚语</t>
  </si>
  <si>
    <t>匈牙利语</t>
  </si>
  <si>
    <t>亚美尼亚语</t>
  </si>
  <si>
    <t>赫雷罗语</t>
  </si>
  <si>
    <t>国际语A</t>
  </si>
  <si>
    <t>印尼语</t>
  </si>
  <si>
    <t>国际语E</t>
  </si>
  <si>
    <t>伊博语</t>
  </si>
  <si>
    <t>依努庇克语</t>
  </si>
  <si>
    <t>伊多语</t>
  </si>
  <si>
    <t>冰岛语</t>
  </si>
  <si>
    <t>意大利语</t>
  </si>
  <si>
    <t>爪哇语</t>
  </si>
  <si>
    <t>格鲁吉亚语</t>
  </si>
  <si>
    <t>刚果语</t>
  </si>
  <si>
    <t>基库尤语</t>
  </si>
  <si>
    <t>哈萨克语</t>
  </si>
  <si>
    <t>格陵兰语</t>
  </si>
  <si>
    <t>柬埔寨语</t>
  </si>
  <si>
    <t>坎纳达语</t>
  </si>
  <si>
    <t>韩语</t>
  </si>
  <si>
    <t>卡努里语</t>
  </si>
  <si>
    <t>克什米尔语</t>
  </si>
  <si>
    <t>库尔德语</t>
  </si>
  <si>
    <t>科米语</t>
  </si>
  <si>
    <t>康沃尔语</t>
  </si>
  <si>
    <t>吉尔吉斯语</t>
  </si>
  <si>
    <t>拉丁语</t>
  </si>
  <si>
    <t>卢森堡语</t>
  </si>
  <si>
    <t>干达语</t>
  </si>
  <si>
    <t>林加拉语</t>
  </si>
  <si>
    <t>老挝语</t>
  </si>
  <si>
    <t>立陶宛语</t>
  </si>
  <si>
    <t>卢巴语</t>
  </si>
  <si>
    <t>拉脱维亚语</t>
  </si>
  <si>
    <t>马达加斯加语</t>
  </si>
  <si>
    <t>马绍尔语</t>
  </si>
  <si>
    <t>毛利语</t>
  </si>
  <si>
    <t>马其顿语</t>
  </si>
  <si>
    <t>马拉亚拉姆语</t>
  </si>
  <si>
    <t>蒙古语</t>
  </si>
  <si>
    <t>摩尔达维亚语</t>
  </si>
  <si>
    <t>马拉提语</t>
  </si>
  <si>
    <t>马来语</t>
  </si>
  <si>
    <t>马耳他语</t>
  </si>
  <si>
    <t>缅甸语</t>
  </si>
  <si>
    <t>瑙鲁语</t>
  </si>
  <si>
    <t>北恩德贝勒语</t>
  </si>
  <si>
    <t>尼泊尔语</t>
  </si>
  <si>
    <t>恩敦加语</t>
  </si>
  <si>
    <t>荷兰语</t>
  </si>
  <si>
    <t>挪威语</t>
  </si>
  <si>
    <t>南恩德贝勒语</t>
  </si>
  <si>
    <t>纳瓦霍语</t>
  </si>
  <si>
    <t>尼扬贾语</t>
  </si>
  <si>
    <t>奥克语</t>
  </si>
  <si>
    <t>奥吉布瓦语</t>
  </si>
  <si>
    <t>奥洛莫语</t>
  </si>
  <si>
    <t>奥利亚语</t>
  </si>
  <si>
    <t>奥塞梯语</t>
  </si>
  <si>
    <t>旁遮普语</t>
  </si>
  <si>
    <t>波兰语</t>
  </si>
  <si>
    <t>普什图语</t>
  </si>
  <si>
    <t>葡萄牙语</t>
  </si>
  <si>
    <t>凯楚亚语</t>
  </si>
  <si>
    <t>罗曼什语</t>
  </si>
  <si>
    <t>基隆迪语</t>
  </si>
  <si>
    <t>罗马尼亚语</t>
  </si>
  <si>
    <t>卢旺达语</t>
  </si>
  <si>
    <t>梵语</t>
  </si>
  <si>
    <t>萨丁尼亚语</t>
  </si>
  <si>
    <t>信德语</t>
  </si>
  <si>
    <t>北萨米语</t>
  </si>
  <si>
    <t>桑戈语</t>
  </si>
  <si>
    <t>塞尔维亚-克罗地亚语</t>
  </si>
  <si>
    <t>僧伽罗语</t>
  </si>
  <si>
    <t>斯洛伐克语</t>
  </si>
  <si>
    <t>斯洛文尼亚语</t>
  </si>
  <si>
    <t>萨摩亚语</t>
  </si>
  <si>
    <t>绍纳语</t>
  </si>
  <si>
    <t>索马里语</t>
  </si>
  <si>
    <t>阿尔巴尼亚语</t>
  </si>
  <si>
    <t>塞尔维亚语</t>
  </si>
  <si>
    <t>斯瓦特语</t>
  </si>
  <si>
    <t>南索托语</t>
  </si>
  <si>
    <t>巽他语</t>
  </si>
  <si>
    <t>瑞典语</t>
  </si>
  <si>
    <t>斯瓦希里语</t>
  </si>
  <si>
    <t>泰米尔语</t>
  </si>
  <si>
    <t>泰卢固语</t>
  </si>
  <si>
    <t>塔吉克语</t>
  </si>
  <si>
    <t>泰语</t>
  </si>
  <si>
    <t>提格里尼亚语</t>
  </si>
  <si>
    <t>土库曼语</t>
  </si>
  <si>
    <t>他加禄语</t>
  </si>
  <si>
    <t>塞茨瓦纳语</t>
  </si>
  <si>
    <t>汤加语</t>
  </si>
  <si>
    <t>土耳其语</t>
  </si>
  <si>
    <t>宗加语</t>
  </si>
  <si>
    <t>塔塔尔语</t>
  </si>
  <si>
    <t>特威语</t>
  </si>
  <si>
    <t>塔希提语</t>
  </si>
  <si>
    <t>维吾尔语</t>
  </si>
  <si>
    <t>乌克兰语</t>
  </si>
  <si>
    <t>乌尔都语</t>
  </si>
  <si>
    <t>乌兹别克语</t>
  </si>
  <si>
    <t>文达语</t>
  </si>
  <si>
    <t>越南语</t>
  </si>
  <si>
    <t>沃拉普克语</t>
  </si>
  <si>
    <t>瓦隆语</t>
  </si>
  <si>
    <t>沃洛夫语</t>
  </si>
  <si>
    <t>科萨语</t>
  </si>
  <si>
    <t>依地语</t>
  </si>
  <si>
    <t>约鲁巴语</t>
  </si>
  <si>
    <t>祖鲁语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</si>
</sst>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Microsoft YaHei"/>
      <charset val="134"/>
    </font>
    <font>
      <sz val="11.5"/>
      <color rgb="FF0C0C0C"/>
      <name val="宋体"/>
      <charset val="134"/>
    </font>
    <font>
      <sz val="14"/>
      <color theme="1"/>
      <name val="宋体"/>
      <charset val="134"/>
    </font>
    <font>
      <sz val="18"/>
      <color theme="1"/>
      <name val="微软雅黑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微软雅黑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80808"/>
      </left>
      <right/>
      <top/>
      <bottom style="medium">
        <color rgb="FF080808"/>
      </bottom>
      <diagonal/>
    </border>
    <border>
      <left style="medium">
        <color rgb="FF080808"/>
      </left>
      <right/>
      <top/>
      <bottom style="medium">
        <color rgb="FF0F0F0F"/>
      </bottom>
      <diagonal/>
    </border>
    <border>
      <left style="medium">
        <color rgb="FF080808"/>
      </left>
      <right/>
      <top/>
      <bottom style="medium">
        <color rgb="FF000000"/>
      </bottom>
      <diagonal/>
    </border>
    <border>
      <left style="medium">
        <color rgb="FF080808"/>
      </left>
      <right/>
      <top/>
      <bottom style="medium">
        <color rgb="FF0C0C0C"/>
      </bottom>
      <diagonal/>
    </border>
    <border>
      <left/>
      <right style="medium">
        <color rgb="FF0C0C0C"/>
      </right>
      <top/>
      <bottom style="medium">
        <color rgb="FF0F0F0C"/>
      </bottom>
      <diagonal/>
    </border>
    <border>
      <left/>
      <right style="medium">
        <color rgb="FF0C0C0C"/>
      </right>
      <top/>
      <bottom style="medium">
        <color rgb="FF0C0C0C"/>
      </bottom>
      <diagonal/>
    </border>
    <border>
      <left/>
      <right style="thick">
        <color rgb="FF080808"/>
      </right>
      <top/>
      <bottom style="medium">
        <color rgb="FF080808"/>
      </bottom>
      <diagonal/>
    </border>
    <border>
      <left/>
      <right style="medium">
        <color rgb="FF080808"/>
      </right>
      <top/>
      <bottom style="medium">
        <color rgb="FF0F0F0F"/>
      </bottom>
      <diagonal/>
    </border>
    <border>
      <left/>
      <right style="medium">
        <color rgb="FF080808"/>
      </right>
      <top/>
      <bottom style="medium">
        <color rgb="FF131313"/>
      </bottom>
      <diagonal/>
    </border>
    <border>
      <left/>
      <right style="medium">
        <color rgb="FF080808"/>
      </right>
      <top/>
      <bottom style="medium">
        <color rgb="FF0C0C0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6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1" fillId="0" borderId="0" xfId="49" applyNumberFormat="1" applyFont="1" applyFill="1" applyAlignment="1">
      <alignment horizontal="center"/>
    </xf>
    <xf numFmtId="49" fontId="2" fillId="2" borderId="1" xfId="49" applyNumberFormat="1" applyFont="1" applyFill="1" applyBorder="1" applyAlignment="1">
      <alignment horizontal="center" vertical="center" wrapText="1"/>
    </xf>
    <xf numFmtId="49" fontId="1" fillId="2" borderId="0" xfId="49" applyNumberFormat="1" applyFont="1" applyFill="1" applyAlignment="1">
      <alignment horizontal="center"/>
    </xf>
    <xf numFmtId="49" fontId="2" fillId="0" borderId="2" xfId="49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left" vertical="top" wrapText="1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5"/>
  <sheetViews>
    <sheetView tabSelected="1" workbookViewId="0">
      <selection activeCell="J3" sqref="J3"/>
    </sheetView>
  </sheetViews>
  <sheetFormatPr defaultColWidth="8.87962962962963" defaultRowHeight="14.4"/>
  <cols>
    <col min="1" max="1" width="7.12962962962963" customWidth="1"/>
    <col min="2" max="2" width="15" customWidth="1"/>
    <col min="3" max="3" width="12.7777777777778" customWidth="1"/>
    <col min="4" max="4" width="12.3333333333333" customWidth="1"/>
    <col min="5" max="6" width="17.3796296296296" customWidth="1"/>
    <col min="7" max="7" width="16.7777777777778" customWidth="1"/>
    <col min="8" max="8" width="32.5555555555556" customWidth="1"/>
    <col min="9" max="9" width="32.2222222222222" customWidth="1"/>
    <col min="10" max="10" width="15.5555555555556" customWidth="1"/>
    <col min="11" max="11" width="13.1111111111111" customWidth="1"/>
  </cols>
  <sheetData>
    <row r="1" ht="52" customHeight="1" spans="1:1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ht="48" customHeight="1" spans="1:11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</row>
    <row r="3" ht="47" customHeight="1" spans="1:11">
      <c r="A3" s="17">
        <v>1</v>
      </c>
      <c r="B3" s="17"/>
      <c r="C3" s="17"/>
      <c r="D3" s="17"/>
      <c r="E3" s="17"/>
      <c r="F3" s="17"/>
      <c r="G3" s="17"/>
      <c r="H3" s="17"/>
      <c r="I3" s="17"/>
      <c r="J3" s="17"/>
    </row>
    <row r="4" ht="47" customHeight="1" spans="1:11">
      <c r="A4" s="17">
        <v>2</v>
      </c>
      <c r="B4" s="17"/>
      <c r="C4" s="17"/>
      <c r="D4" s="17"/>
      <c r="E4" s="17"/>
      <c r="F4" s="17"/>
      <c r="G4" s="17"/>
      <c r="H4" s="17"/>
      <c r="I4" s="17"/>
      <c r="J4" s="17"/>
    </row>
    <row r="5" ht="47" customHeight="1" spans="1:11">
      <c r="A5" s="17">
        <v>3</v>
      </c>
      <c r="B5" s="17"/>
      <c r="C5" s="17"/>
      <c r="D5" s="17"/>
      <c r="E5" s="17"/>
      <c r="F5" s="17"/>
      <c r="G5" s="17"/>
      <c r="H5" s="17"/>
      <c r="I5" s="17"/>
      <c r="J5" s="17"/>
    </row>
    <row r="6" ht="47" customHeight="1" spans="1:11">
      <c r="A6" s="17">
        <v>4</v>
      </c>
      <c r="B6" s="17"/>
      <c r="C6" s="17"/>
      <c r="D6" s="17"/>
      <c r="E6" s="17"/>
      <c r="F6" s="17"/>
      <c r="G6" s="17"/>
      <c r="H6" s="17"/>
      <c r="I6" s="17"/>
      <c r="J6" s="17"/>
    </row>
    <row r="7" ht="47" customHeight="1" spans="1:11">
      <c r="A7" s="17">
        <v>5</v>
      </c>
      <c r="B7" s="17"/>
      <c r="C7" s="17"/>
      <c r="D7" s="17"/>
      <c r="E7" s="17"/>
      <c r="F7" s="17"/>
      <c r="G7" s="17"/>
      <c r="H7" s="17"/>
      <c r="I7" s="17"/>
      <c r="J7" s="17"/>
    </row>
    <row r="8" ht="47" customHeight="1" spans="1:11">
      <c r="A8" s="17" t="s">
        <v>11</v>
      </c>
      <c r="B8" s="17"/>
      <c r="C8" s="17"/>
      <c r="D8" s="17"/>
      <c r="E8" s="17"/>
      <c r="F8" s="17"/>
      <c r="G8" s="17"/>
      <c r="H8" s="17"/>
      <c r="I8" s="17"/>
      <c r="J8" s="17"/>
    </row>
    <row r="11" ht="24.6" spans="1:11">
      <c r="I11" s="19" t="s">
        <v>12</v>
      </c>
      <c r="J11" s="16"/>
      <c r="K11" s="16"/>
    </row>
    <row r="12" ht="15" customHeight="1" spans="1:11">
      <c r="I12" s="19"/>
      <c r="J12" s="16"/>
      <c r="K12" s="16"/>
    </row>
    <row r="13" ht="24.6" spans="1:11">
      <c r="I13" s="19" t="s">
        <v>13</v>
      </c>
      <c r="J13" s="16"/>
      <c r="K13" s="16"/>
    </row>
    <row r="14" ht="17.4" spans="1:11">
      <c r="I14" s="20"/>
    </row>
    <row r="15" ht="19.2" spans="1:11">
      <c r="I15" s="21" t="s">
        <v>14</v>
      </c>
    </row>
  </sheetData>
  <mergeCells count="1">
    <mergeCell ref="A1:J1"/>
  </mergeCells>
  <dataValidations count="2">
    <dataValidation type="list" allowBlank="1" showInputMessage="1" showErrorMessage="1" sqref="J3">
      <formula1>"优秀,良好,中等,及格,不及格"</formula1>
    </dataValidation>
    <dataValidation type="list" allowBlank="1" showInputMessage="1" showErrorMessage="1" sqref="G2:G1048576">
      <formula1>成果类型!$A:$A</formula1>
    </dataValidation>
  </dataValidations>
  <pageMargins left="0.75" right="0.75" top="1" bottom="1" header="0.5" footer="0.5"/>
  <pageSetup paperSize="9" scale="7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"/>
  <sheetViews>
    <sheetView workbookViewId="0">
      <selection activeCell="A1" sqref="A1"/>
    </sheetView>
  </sheetViews>
  <sheetFormatPr defaultColWidth="8.87962962962963" defaultRowHeight="14.4" outlineLevelRow="3"/>
  <cols>
    <col min="1" max="1" width="11.75" customWidth="1"/>
  </cols>
  <sheetData>
    <row r="1" ht="34.8" spans="1:1">
      <c r="A1" s="15" t="s">
        <v>15</v>
      </c>
    </row>
    <row r="2" spans="1:1">
      <c r="A2" t="s">
        <v>16</v>
      </c>
    </row>
    <row r="3" spans="1:1">
      <c r="A3" t="s">
        <v>17</v>
      </c>
    </row>
    <row r="4" spans="1:1">
      <c r="A4" t="s">
        <v>18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4"/>
  <sheetViews>
    <sheetView workbookViewId="0">
      <selection activeCell="C7" sqref="C7"/>
    </sheetView>
  </sheetViews>
  <sheetFormatPr defaultColWidth="8.87962962962963" defaultRowHeight="14.4"/>
  <cols>
    <col min="1" max="1" width="45.5" customWidth="1"/>
  </cols>
  <sheetData>
    <row r="1" ht="15.75" spans="1:1">
      <c r="A1" s="5" t="s">
        <v>19</v>
      </c>
    </row>
    <row r="2" ht="15.75" spans="1:1">
      <c r="A2" s="6" t="s">
        <v>20</v>
      </c>
    </row>
    <row r="3" ht="15.75" spans="1:1">
      <c r="A3" s="7" t="s">
        <v>21</v>
      </c>
    </row>
    <row r="4" ht="15.75" spans="1:1">
      <c r="A4" s="8" t="s">
        <v>22</v>
      </c>
    </row>
    <row r="5" ht="15.75" spans="1:1">
      <c r="A5" s="9" t="s">
        <v>23</v>
      </c>
    </row>
    <row r="6" ht="15.75" spans="1:1">
      <c r="A6" s="10" t="s">
        <v>24</v>
      </c>
    </row>
    <row r="7" ht="15.75" spans="1:1">
      <c r="A7" s="11" t="s">
        <v>25</v>
      </c>
    </row>
    <row r="8" ht="15.75" spans="1:1">
      <c r="A8" s="12" t="s">
        <v>26</v>
      </c>
    </row>
    <row r="9" ht="15.75" spans="1:1">
      <c r="A9" s="13" t="s">
        <v>27</v>
      </c>
    </row>
    <row r="10" ht="15.75" spans="1:1">
      <c r="A10" s="14" t="s">
        <v>28</v>
      </c>
    </row>
    <row r="11" ht="15.75" spans="1:1">
      <c r="A11" s="11" t="s">
        <v>29</v>
      </c>
    </row>
    <row r="12" ht="15.75" spans="1:1">
      <c r="A12" s="11" t="s">
        <v>30</v>
      </c>
    </row>
    <row r="13" ht="15.75" spans="1:1">
      <c r="A13" s="11" t="s">
        <v>31</v>
      </c>
    </row>
    <row r="14" ht="15.75" spans="1:1">
      <c r="A14" s="11" t="s">
        <v>32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H19" sqref="H19"/>
    </sheetView>
  </sheetViews>
  <sheetFormatPr defaultColWidth="8.87962962962963" defaultRowHeight="14.4" outlineLevelRow="1"/>
  <sheetData>
    <row r="1" spans="1:1">
      <c r="A1" t="s">
        <v>33</v>
      </c>
    </row>
    <row r="2" spans="1:1">
      <c r="A2" t="s">
        <v>34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0"/>
  <sheetViews>
    <sheetView workbookViewId="0">
      <selection activeCell="E17" sqref="E17"/>
    </sheetView>
  </sheetViews>
  <sheetFormatPr defaultColWidth="8.87962962962963" defaultRowHeight="14.4"/>
  <cols>
    <col min="1" max="1" width="24.6296296296296" style="1" customWidth="1"/>
  </cols>
  <sheetData>
    <row r="1" ht="15" spans="1:1">
      <c r="A1" s="2" t="s">
        <v>35</v>
      </c>
    </row>
    <row r="2" ht="15" spans="1:1">
      <c r="A2" s="2" t="s">
        <v>36</v>
      </c>
    </row>
    <row r="3" spans="1:1">
      <c r="A3" s="3" t="s">
        <v>37</v>
      </c>
    </row>
    <row r="4" spans="1:1">
      <c r="A4" s="3" t="s">
        <v>38</v>
      </c>
    </row>
    <row r="5" ht="15" spans="1:1">
      <c r="A5" s="4" t="s">
        <v>39</v>
      </c>
    </row>
    <row r="6" ht="15" spans="1:1">
      <c r="A6" s="4" t="s">
        <v>40</v>
      </c>
    </row>
    <row r="7" ht="15" spans="1:1">
      <c r="A7" s="4" t="s">
        <v>41</v>
      </c>
    </row>
    <row r="8" ht="15" spans="1:1">
      <c r="A8" s="4" t="s">
        <v>42</v>
      </c>
    </row>
    <row r="9" ht="15" spans="1:1">
      <c r="A9" s="4" t="s">
        <v>43</v>
      </c>
    </row>
    <row r="10" ht="15" spans="1:1">
      <c r="A10" s="4" t="s">
        <v>44</v>
      </c>
    </row>
    <row r="11" ht="15" spans="1:1">
      <c r="A11" s="4" t="s">
        <v>45</v>
      </c>
    </row>
    <row r="12" ht="15" spans="1:1">
      <c r="A12" s="4" t="s">
        <v>46</v>
      </c>
    </row>
    <row r="13" ht="15" spans="1:1">
      <c r="A13" s="4" t="s">
        <v>47</v>
      </c>
    </row>
    <row r="14" ht="15" spans="1:1">
      <c r="A14" s="4" t="s">
        <v>48</v>
      </c>
    </row>
    <row r="15" ht="15" spans="1:1">
      <c r="A15" s="4" t="s">
        <v>49</v>
      </c>
    </row>
    <row r="16" ht="15" spans="1:1">
      <c r="A16" s="4" t="s">
        <v>50</v>
      </c>
    </row>
    <row r="17" ht="15" spans="1:1">
      <c r="A17" s="4" t="s">
        <v>51</v>
      </c>
    </row>
    <row r="18" ht="15" spans="1:1">
      <c r="A18" s="4" t="s">
        <v>52</v>
      </c>
    </row>
    <row r="19" ht="15" spans="1:1">
      <c r="A19" s="4" t="s">
        <v>53</v>
      </c>
    </row>
    <row r="20" ht="15" spans="1:1">
      <c r="A20" s="4" t="s">
        <v>54</v>
      </c>
    </row>
    <row r="21" ht="15" spans="1:1">
      <c r="A21" s="4" t="s">
        <v>55</v>
      </c>
    </row>
    <row r="22" ht="15" spans="1:1">
      <c r="A22" s="4" t="s">
        <v>56</v>
      </c>
    </row>
    <row r="23" ht="15" spans="1:1">
      <c r="A23" s="4" t="s">
        <v>57</v>
      </c>
    </row>
    <row r="24" ht="15" spans="1:1">
      <c r="A24" s="4" t="s">
        <v>58</v>
      </c>
    </row>
    <row r="25" ht="15" spans="1:1">
      <c r="A25" s="4" t="s">
        <v>59</v>
      </c>
    </row>
    <row r="26" ht="15" spans="1:1">
      <c r="A26" s="4" t="s">
        <v>60</v>
      </c>
    </row>
    <row r="27" ht="15" spans="1:1">
      <c r="A27" s="4" t="s">
        <v>61</v>
      </c>
    </row>
    <row r="28" ht="15" spans="1:1">
      <c r="A28" s="4" t="s">
        <v>62</v>
      </c>
    </row>
    <row r="29" ht="15" spans="1:1">
      <c r="A29" s="4" t="s">
        <v>63</v>
      </c>
    </row>
    <row r="30" ht="15" spans="1:1">
      <c r="A30" s="4" t="s">
        <v>64</v>
      </c>
    </row>
    <row r="31" ht="15" spans="1:1">
      <c r="A31" s="4" t="s">
        <v>65</v>
      </c>
    </row>
    <row r="32" ht="15" spans="1:1">
      <c r="A32" s="4" t="s">
        <v>66</v>
      </c>
    </row>
    <row r="33" ht="15" spans="1:1">
      <c r="A33" s="4" t="s">
        <v>67</v>
      </c>
    </row>
    <row r="34" ht="15" spans="1:1">
      <c r="A34" s="4" t="s">
        <v>68</v>
      </c>
    </row>
    <row r="35" ht="15" spans="1:1">
      <c r="A35" s="4" t="s">
        <v>69</v>
      </c>
    </row>
    <row r="36" ht="15" spans="1:1">
      <c r="A36" s="4" t="s">
        <v>70</v>
      </c>
    </row>
    <row r="37" ht="15" spans="1:1">
      <c r="A37" s="4" t="s">
        <v>71</v>
      </c>
    </row>
    <row r="38" ht="15" spans="1:1">
      <c r="A38" s="4" t="s">
        <v>72</v>
      </c>
    </row>
    <row r="39" ht="15" spans="1:1">
      <c r="A39" s="4" t="s">
        <v>73</v>
      </c>
    </row>
    <row r="40" ht="15" spans="1:1">
      <c r="A40" s="4" t="s">
        <v>74</v>
      </c>
    </row>
    <row r="41" ht="15" spans="1:1">
      <c r="A41" s="4" t="s">
        <v>75</v>
      </c>
    </row>
    <row r="42" ht="15" spans="1:1">
      <c r="A42" s="4" t="s">
        <v>76</v>
      </c>
    </row>
    <row r="43" ht="15" spans="1:1">
      <c r="A43" s="4" t="s">
        <v>77</v>
      </c>
    </row>
    <row r="44" ht="15" spans="1:1">
      <c r="A44" s="4" t="s">
        <v>78</v>
      </c>
    </row>
    <row r="45" ht="15" spans="1:1">
      <c r="A45" s="4" t="s">
        <v>79</v>
      </c>
    </row>
    <row r="46" ht="15" spans="1:1">
      <c r="A46" s="4" t="s">
        <v>80</v>
      </c>
    </row>
    <row r="47" ht="15" spans="1:1">
      <c r="A47" s="4" t="s">
        <v>81</v>
      </c>
    </row>
    <row r="48" ht="15" spans="1:1">
      <c r="A48" s="4" t="s">
        <v>82</v>
      </c>
    </row>
    <row r="49" ht="15" spans="1:1">
      <c r="A49" s="4" t="s">
        <v>83</v>
      </c>
    </row>
    <row r="50" ht="15" spans="1:1">
      <c r="A50" s="4" t="s">
        <v>84</v>
      </c>
    </row>
    <row r="51" ht="15" spans="1:1">
      <c r="A51" s="4" t="s">
        <v>85</v>
      </c>
    </row>
    <row r="52" ht="15" spans="1:1">
      <c r="A52" s="4" t="s">
        <v>86</v>
      </c>
    </row>
    <row r="53" ht="15" spans="1:1">
      <c r="A53" s="4" t="s">
        <v>87</v>
      </c>
    </row>
    <row r="54" ht="15" spans="1:1">
      <c r="A54" s="4" t="s">
        <v>88</v>
      </c>
    </row>
    <row r="55" ht="15" spans="1:1">
      <c r="A55" s="4" t="s">
        <v>89</v>
      </c>
    </row>
    <row r="56" ht="15" spans="1:1">
      <c r="A56" s="4" t="s">
        <v>90</v>
      </c>
    </row>
    <row r="57" ht="15" spans="1:1">
      <c r="A57" s="4" t="s">
        <v>91</v>
      </c>
    </row>
    <row r="58" ht="15" spans="1:1">
      <c r="A58" s="4" t="s">
        <v>92</v>
      </c>
    </row>
    <row r="59" ht="15" spans="1:1">
      <c r="A59" s="4" t="s">
        <v>93</v>
      </c>
    </row>
    <row r="60" ht="15" spans="1:1">
      <c r="A60" s="4" t="s">
        <v>94</v>
      </c>
    </row>
    <row r="61" ht="15" spans="1:1">
      <c r="A61" s="4" t="s">
        <v>95</v>
      </c>
    </row>
    <row r="62" ht="15" spans="1:1">
      <c r="A62" s="4" t="s">
        <v>96</v>
      </c>
    </row>
    <row r="63" ht="15" spans="1:1">
      <c r="A63" s="4" t="s">
        <v>97</v>
      </c>
    </row>
    <row r="64" ht="15" spans="1:1">
      <c r="A64" s="4" t="s">
        <v>98</v>
      </c>
    </row>
    <row r="65" ht="15" spans="1:1">
      <c r="A65" s="4" t="s">
        <v>99</v>
      </c>
    </row>
    <row r="66" ht="15" spans="1:1">
      <c r="A66" s="4" t="s">
        <v>100</v>
      </c>
    </row>
    <row r="67" ht="15" spans="1:1">
      <c r="A67" s="4" t="s">
        <v>101</v>
      </c>
    </row>
    <row r="68" ht="15" spans="1:1">
      <c r="A68" s="4" t="s">
        <v>102</v>
      </c>
    </row>
    <row r="69" ht="15" spans="1:1">
      <c r="A69" s="4" t="s">
        <v>103</v>
      </c>
    </row>
    <row r="70" ht="15" spans="1:1">
      <c r="A70" s="4" t="s">
        <v>104</v>
      </c>
    </row>
    <row r="71" ht="15" spans="1:1">
      <c r="A71" s="4" t="s">
        <v>105</v>
      </c>
    </row>
    <row r="72" ht="15" spans="1:1">
      <c r="A72" s="4" t="s">
        <v>106</v>
      </c>
    </row>
    <row r="73" ht="15" spans="1:1">
      <c r="A73" s="4" t="s">
        <v>107</v>
      </c>
    </row>
    <row r="74" ht="15" spans="1:1">
      <c r="A74" s="4" t="s">
        <v>108</v>
      </c>
    </row>
    <row r="75" ht="15" spans="1:1">
      <c r="A75" s="4" t="s">
        <v>109</v>
      </c>
    </row>
    <row r="76" ht="15" spans="1:1">
      <c r="A76" s="4" t="s">
        <v>110</v>
      </c>
    </row>
    <row r="77" ht="15" spans="1:1">
      <c r="A77" s="4" t="s">
        <v>111</v>
      </c>
    </row>
    <row r="78" ht="15" spans="1:1">
      <c r="A78" s="4" t="s">
        <v>112</v>
      </c>
    </row>
    <row r="79" ht="15" spans="1:1">
      <c r="A79" s="4" t="s">
        <v>113</v>
      </c>
    </row>
    <row r="80" ht="15" spans="1:1">
      <c r="A80" s="4" t="s">
        <v>114</v>
      </c>
    </row>
    <row r="81" ht="15" spans="1:1">
      <c r="A81" s="4" t="s">
        <v>115</v>
      </c>
    </row>
    <row r="82" ht="15" spans="1:1">
      <c r="A82" s="4" t="s">
        <v>116</v>
      </c>
    </row>
    <row r="83" ht="15" spans="1:1">
      <c r="A83" s="4" t="s">
        <v>117</v>
      </c>
    </row>
    <row r="84" ht="15" spans="1:1">
      <c r="A84" s="4" t="s">
        <v>118</v>
      </c>
    </row>
    <row r="85" ht="15" spans="1:1">
      <c r="A85" s="4" t="s">
        <v>119</v>
      </c>
    </row>
    <row r="86" ht="15" spans="1:1">
      <c r="A86" s="4" t="s">
        <v>120</v>
      </c>
    </row>
    <row r="87" ht="15" spans="1:1">
      <c r="A87" s="4" t="s">
        <v>121</v>
      </c>
    </row>
    <row r="88" ht="15" spans="1:1">
      <c r="A88" s="4" t="s">
        <v>122</v>
      </c>
    </row>
    <row r="89" ht="15" spans="1:1">
      <c r="A89" s="4" t="s">
        <v>123</v>
      </c>
    </row>
    <row r="90" ht="15" spans="1:1">
      <c r="A90" s="4" t="s">
        <v>124</v>
      </c>
    </row>
    <row r="91" ht="15" spans="1:1">
      <c r="A91" s="4" t="s">
        <v>125</v>
      </c>
    </row>
    <row r="92" ht="15" spans="1:1">
      <c r="A92" s="4" t="s">
        <v>126</v>
      </c>
    </row>
    <row r="93" ht="15" spans="1:1">
      <c r="A93" s="4" t="s">
        <v>127</v>
      </c>
    </row>
    <row r="94" ht="15" spans="1:1">
      <c r="A94" s="4" t="s">
        <v>128</v>
      </c>
    </row>
    <row r="95" ht="15" spans="1:1">
      <c r="A95" s="4" t="s">
        <v>129</v>
      </c>
    </row>
    <row r="96" ht="15" spans="1:1">
      <c r="A96" s="4" t="s">
        <v>130</v>
      </c>
    </row>
    <row r="97" ht="15" spans="1:1">
      <c r="A97" s="4" t="s">
        <v>131</v>
      </c>
    </row>
    <row r="98" ht="15" spans="1:1">
      <c r="A98" s="4" t="s">
        <v>132</v>
      </c>
    </row>
    <row r="99" ht="15" spans="1:1">
      <c r="A99" s="4" t="s">
        <v>133</v>
      </c>
    </row>
    <row r="100" ht="15" spans="1:1">
      <c r="A100" s="4" t="s">
        <v>134</v>
      </c>
    </row>
    <row r="101" ht="15" spans="1:1">
      <c r="A101" s="4" t="s">
        <v>135</v>
      </c>
    </row>
    <row r="102" ht="15" spans="1:1">
      <c r="A102" s="4" t="s">
        <v>136</v>
      </c>
    </row>
    <row r="103" ht="15" spans="1:1">
      <c r="A103" s="4" t="s">
        <v>137</v>
      </c>
    </row>
    <row r="104" ht="15" spans="1:1">
      <c r="A104" s="4" t="s">
        <v>138</v>
      </c>
    </row>
    <row r="105" ht="15" spans="1:1">
      <c r="A105" s="4" t="s">
        <v>139</v>
      </c>
    </row>
    <row r="106" ht="15" spans="1:1">
      <c r="A106" s="4" t="s">
        <v>140</v>
      </c>
    </row>
    <row r="107" ht="15" spans="1:1">
      <c r="A107" s="4" t="s">
        <v>141</v>
      </c>
    </row>
    <row r="108" ht="15" spans="1:1">
      <c r="A108" s="4" t="s">
        <v>142</v>
      </c>
    </row>
    <row r="109" ht="15" spans="1:1">
      <c r="A109" s="4" t="s">
        <v>143</v>
      </c>
    </row>
    <row r="110" ht="15" spans="1:1">
      <c r="A110" s="4" t="s">
        <v>144</v>
      </c>
    </row>
    <row r="111" ht="15" spans="1:1">
      <c r="A111" s="4" t="s">
        <v>145</v>
      </c>
    </row>
    <row r="112" ht="15" spans="1:1">
      <c r="A112" s="4" t="s">
        <v>146</v>
      </c>
    </row>
    <row r="113" ht="15" spans="1:1">
      <c r="A113" s="4" t="s">
        <v>147</v>
      </c>
    </row>
    <row r="114" ht="15" spans="1:1">
      <c r="A114" s="4" t="s">
        <v>148</v>
      </c>
    </row>
    <row r="115" ht="15" spans="1:1">
      <c r="A115" s="4" t="s">
        <v>149</v>
      </c>
    </row>
    <row r="116" ht="15" spans="1:1">
      <c r="A116" s="4" t="s">
        <v>150</v>
      </c>
    </row>
    <row r="117" ht="15" spans="1:1">
      <c r="A117" s="4" t="s">
        <v>151</v>
      </c>
    </row>
    <row r="118" ht="15" spans="1:1">
      <c r="A118" s="4" t="s">
        <v>152</v>
      </c>
    </row>
    <row r="119" ht="15" spans="1:1">
      <c r="A119" s="4" t="s">
        <v>153</v>
      </c>
    </row>
    <row r="120" ht="15" spans="1:1">
      <c r="A120" s="4" t="s">
        <v>154</v>
      </c>
    </row>
    <row r="121" ht="15" spans="1:1">
      <c r="A121" s="4" t="s">
        <v>155</v>
      </c>
    </row>
    <row r="122" ht="15" spans="1:1">
      <c r="A122" s="4" t="s">
        <v>156</v>
      </c>
    </row>
    <row r="123" ht="15" spans="1:1">
      <c r="A123" s="4" t="s">
        <v>157</v>
      </c>
    </row>
    <row r="124" ht="15" spans="1:1">
      <c r="A124" s="4" t="s">
        <v>158</v>
      </c>
    </row>
    <row r="125" ht="15" spans="1:1">
      <c r="A125" s="4" t="s">
        <v>159</v>
      </c>
    </row>
    <row r="126" ht="15" spans="1:1">
      <c r="A126" s="4" t="s">
        <v>160</v>
      </c>
    </row>
    <row r="127" ht="15" spans="1:1">
      <c r="A127" s="4" t="s">
        <v>161</v>
      </c>
    </row>
    <row r="128" ht="15" spans="1:1">
      <c r="A128" s="4" t="s">
        <v>162</v>
      </c>
    </row>
    <row r="129" ht="15" spans="1:1">
      <c r="A129" s="4" t="s">
        <v>163</v>
      </c>
    </row>
    <row r="130" ht="15" spans="1:1">
      <c r="A130" s="4" t="s">
        <v>164</v>
      </c>
    </row>
    <row r="131" ht="15" spans="1:1">
      <c r="A131" s="4" t="s">
        <v>165</v>
      </c>
    </row>
    <row r="132" ht="15" spans="1:1">
      <c r="A132" s="4" t="s">
        <v>166</v>
      </c>
    </row>
    <row r="133" ht="15" spans="1:1">
      <c r="A133" s="4" t="s">
        <v>167</v>
      </c>
    </row>
    <row r="134" ht="15" spans="1:1">
      <c r="A134" s="4" t="s">
        <v>168</v>
      </c>
    </row>
    <row r="135" ht="15" spans="1:1">
      <c r="A135" s="4" t="s">
        <v>169</v>
      </c>
    </row>
    <row r="136" ht="15" spans="1:1">
      <c r="A136" s="4" t="s">
        <v>170</v>
      </c>
    </row>
    <row r="137" ht="15" spans="1:1">
      <c r="A137" s="4" t="s">
        <v>171</v>
      </c>
    </row>
    <row r="138" ht="15" spans="1:1">
      <c r="A138" s="4" t="s">
        <v>172</v>
      </c>
    </row>
    <row r="139" ht="15" spans="1:1">
      <c r="A139" s="4" t="s">
        <v>173</v>
      </c>
    </row>
    <row r="140" ht="15" spans="1:1">
      <c r="A140" s="4" t="s">
        <v>174</v>
      </c>
    </row>
    <row r="141" ht="15" spans="1:1">
      <c r="A141" s="4" t="s">
        <v>175</v>
      </c>
    </row>
    <row r="142" ht="15" spans="1:1">
      <c r="A142" s="4" t="s">
        <v>176</v>
      </c>
    </row>
    <row r="143" ht="15" spans="1:1">
      <c r="A143" s="4" t="s">
        <v>177</v>
      </c>
    </row>
    <row r="144" ht="15" spans="1:1">
      <c r="A144" s="4" t="s">
        <v>178</v>
      </c>
    </row>
    <row r="145" ht="15" spans="1:1">
      <c r="A145" s="4" t="s">
        <v>179</v>
      </c>
    </row>
    <row r="146" ht="15" spans="1:1">
      <c r="A146" s="4" t="s">
        <v>180</v>
      </c>
    </row>
    <row r="147" ht="15" spans="1:1">
      <c r="A147" s="4" t="s">
        <v>181</v>
      </c>
    </row>
    <row r="148" ht="15" spans="1:1">
      <c r="A148" s="4" t="s">
        <v>182</v>
      </c>
    </row>
    <row r="149" ht="15" spans="1:1">
      <c r="A149" s="4" t="s">
        <v>183</v>
      </c>
    </row>
    <row r="150" ht="15" spans="1:1">
      <c r="A150" s="4" t="s">
        <v>184</v>
      </c>
    </row>
    <row r="151" ht="15" spans="1:1">
      <c r="A151" s="4" t="s">
        <v>185</v>
      </c>
    </row>
    <row r="152" ht="15" spans="1:1">
      <c r="A152" s="4" t="s">
        <v>186</v>
      </c>
    </row>
    <row r="153" ht="15" spans="1:1">
      <c r="A153" s="4" t="s">
        <v>187</v>
      </c>
    </row>
    <row r="154" ht="15" spans="1:1">
      <c r="A154" s="4" t="s">
        <v>188</v>
      </c>
    </row>
    <row r="155" ht="15" spans="1:1">
      <c r="A155" s="4" t="s">
        <v>189</v>
      </c>
    </row>
    <row r="156" ht="15" spans="1:1">
      <c r="A156" s="4" t="s">
        <v>190</v>
      </c>
    </row>
    <row r="157" ht="15" spans="1:1">
      <c r="A157" s="4" t="s">
        <v>191</v>
      </c>
    </row>
    <row r="158" ht="15" spans="1:1">
      <c r="A158" s="4" t="s">
        <v>192</v>
      </c>
    </row>
    <row r="159" ht="15" spans="1:1">
      <c r="A159" s="4" t="s">
        <v>193</v>
      </c>
    </row>
    <row r="160" ht="15" spans="1:1">
      <c r="A160" s="4" t="s">
        <v>194</v>
      </c>
    </row>
    <row r="161" ht="15" spans="1:1">
      <c r="A161" s="4" t="s">
        <v>195</v>
      </c>
    </row>
    <row r="162" ht="15" spans="1:1">
      <c r="A162" s="4" t="s">
        <v>196</v>
      </c>
    </row>
    <row r="163" ht="15" spans="1:1">
      <c r="A163" s="4" t="s">
        <v>197</v>
      </c>
    </row>
    <row r="164" ht="15" spans="1:1">
      <c r="A164" s="4" t="s">
        <v>198</v>
      </c>
    </row>
    <row r="165" ht="15" spans="1:1">
      <c r="A165" s="4" t="s">
        <v>199</v>
      </c>
    </row>
    <row r="166" ht="15" spans="1:1">
      <c r="A166" s="4" t="s">
        <v>200</v>
      </c>
    </row>
    <row r="167" ht="15" spans="1:1">
      <c r="A167" s="4" t="s">
        <v>201</v>
      </c>
    </row>
    <row r="168" ht="15" spans="1:1">
      <c r="A168" s="4" t="s">
        <v>202</v>
      </c>
    </row>
    <row r="169" ht="15" spans="1:1">
      <c r="A169" s="4" t="s">
        <v>203</v>
      </c>
    </row>
    <row r="170" ht="15" spans="1:1">
      <c r="A170" s="4" t="s">
        <v>204</v>
      </c>
    </row>
    <row r="171" ht="15" spans="1:1">
      <c r="A171" s="4" t="s">
        <v>205</v>
      </c>
    </row>
    <row r="172" ht="15" spans="1:1">
      <c r="A172" s="4" t="s">
        <v>206</v>
      </c>
    </row>
    <row r="173" ht="15" spans="1:1">
      <c r="A173" s="4" t="s">
        <v>207</v>
      </c>
    </row>
    <row r="174" ht="15" spans="1:1">
      <c r="A174" s="4" t="s">
        <v>208</v>
      </c>
    </row>
    <row r="175" ht="15" spans="1:1">
      <c r="A175" s="4" t="s">
        <v>209</v>
      </c>
    </row>
    <row r="176" ht="15" spans="1:1">
      <c r="A176" s="4" t="s">
        <v>210</v>
      </c>
    </row>
    <row r="177" ht="15" spans="1:1">
      <c r="A177" s="4" t="s">
        <v>211</v>
      </c>
    </row>
    <row r="178" ht="15" spans="1:1">
      <c r="A178" s="4" t="s">
        <v>212</v>
      </c>
    </row>
    <row r="179" ht="15" spans="1:1">
      <c r="A179" s="4" t="s">
        <v>213</v>
      </c>
    </row>
    <row r="180" ht="15" spans="1:1">
      <c r="A180" s="4" t="s">
        <v>214</v>
      </c>
    </row>
    <row r="181" ht="15" spans="1:1">
      <c r="A181" s="4" t="s">
        <v>215</v>
      </c>
    </row>
    <row r="182" ht="15" spans="1:1">
      <c r="A182" s="4" t="s">
        <v>216</v>
      </c>
    </row>
    <row r="183" ht="15" spans="1:1">
      <c r="A183" s="4" t="s">
        <v>217</v>
      </c>
    </row>
    <row r="184" ht="15" spans="1:1">
      <c r="A184" s="4" t="s">
        <v>218</v>
      </c>
    </row>
    <row r="185" ht="15" spans="1:1">
      <c r="A185" s="4" t="s">
        <v>219</v>
      </c>
    </row>
    <row r="186" ht="15" spans="1:1">
      <c r="A186" s="4" t="s">
        <v>220</v>
      </c>
    </row>
    <row r="187" ht="15" spans="1:1">
      <c r="A187" s="4" t="s">
        <v>221</v>
      </c>
    </row>
    <row r="188" ht="15" spans="1:1">
      <c r="A188" s="4" t="s">
        <v>222</v>
      </c>
    </row>
    <row r="189" ht="15" spans="1:1">
      <c r="A189" s="4" t="s">
        <v>223</v>
      </c>
    </row>
    <row r="190" ht="15" spans="1:1">
      <c r="A190" s="4" t="s">
        <v>224</v>
      </c>
    </row>
    <row r="191" ht="15" spans="1:1">
      <c r="A191" s="4" t="s">
        <v>225</v>
      </c>
    </row>
    <row r="192" ht="15" spans="1:1">
      <c r="A192" s="4" t="s">
        <v>226</v>
      </c>
    </row>
    <row r="193" ht="15" spans="1:1">
      <c r="A193" s="4" t="s">
        <v>227</v>
      </c>
    </row>
    <row r="194" ht="15" spans="1:1">
      <c r="A194" s="4" t="s">
        <v>228</v>
      </c>
    </row>
    <row r="195" ht="15" spans="1:1">
      <c r="A195" s="4" t="s">
        <v>229</v>
      </c>
    </row>
    <row r="196" ht="15" spans="1:1">
      <c r="A196" s="4" t="s">
        <v>230</v>
      </c>
    </row>
    <row r="197" ht="15" spans="1:1">
      <c r="A197" s="4" t="s">
        <v>231</v>
      </c>
    </row>
    <row r="198" ht="15" spans="1:1">
      <c r="A198" s="4" t="s">
        <v>232</v>
      </c>
    </row>
    <row r="199" ht="15" spans="1:1">
      <c r="A199" s="4" t="s">
        <v>233</v>
      </c>
    </row>
    <row r="200" ht="15" spans="1:1">
      <c r="A200" s="4" t="s">
        <v>234</v>
      </c>
    </row>
    <row r="201" ht="15" spans="1:1">
      <c r="A201" s="4" t="s">
        <v>235</v>
      </c>
    </row>
    <row r="202" ht="15" spans="1:1">
      <c r="A202" s="4" t="s">
        <v>236</v>
      </c>
    </row>
    <row r="203" ht="15" spans="1:1">
      <c r="A203" s="4" t="s">
        <v>237</v>
      </c>
    </row>
    <row r="204" ht="15" spans="1:1">
      <c r="A204" s="4" t="s">
        <v>238</v>
      </c>
    </row>
    <row r="205" ht="15" spans="1:1">
      <c r="A205" s="4" t="s">
        <v>239</v>
      </c>
    </row>
    <row r="206" ht="15" spans="1:1">
      <c r="A206" s="4" t="s">
        <v>240</v>
      </c>
    </row>
    <row r="207" ht="15" spans="1:1">
      <c r="A207" s="4" t="s">
        <v>241</v>
      </c>
    </row>
    <row r="208" ht="15" spans="1:1">
      <c r="A208" s="4" t="s">
        <v>242</v>
      </c>
    </row>
    <row r="209" ht="15" spans="1:1">
      <c r="A209" s="4" t="s">
        <v>243</v>
      </c>
    </row>
    <row r="210" ht="15" spans="1:1">
      <c r="A210" s="4" t="s">
        <v>244</v>
      </c>
    </row>
    <row r="211" ht="15" spans="1:1">
      <c r="A211" s="4" t="s">
        <v>245</v>
      </c>
    </row>
    <row r="212" ht="15" spans="1:1">
      <c r="A212" s="4" t="s">
        <v>246</v>
      </c>
    </row>
    <row r="213" ht="15" spans="1:1">
      <c r="A213" s="4" t="s">
        <v>247</v>
      </c>
    </row>
    <row r="214" ht="15" spans="1:1">
      <c r="A214" s="4" t="s">
        <v>248</v>
      </c>
    </row>
    <row r="215" ht="15" spans="1:1">
      <c r="A215" s="4" t="s">
        <v>249</v>
      </c>
    </row>
    <row r="216" ht="15" spans="1:1">
      <c r="A216" s="4" t="s">
        <v>250</v>
      </c>
    </row>
    <row r="217" ht="15" spans="1:1">
      <c r="A217" s="4" t="s">
        <v>251</v>
      </c>
    </row>
    <row r="218" ht="15" spans="1:1">
      <c r="A218" s="4" t="s">
        <v>252</v>
      </c>
    </row>
    <row r="219" ht="15" spans="1:1">
      <c r="A219" s="4" t="s">
        <v>253</v>
      </c>
    </row>
    <row r="220" ht="15" spans="1:1">
      <c r="A220" s="4" t="s">
        <v>254</v>
      </c>
    </row>
    <row r="221" ht="15" spans="1:1">
      <c r="A221" s="4" t="s">
        <v>255</v>
      </c>
    </row>
    <row r="222" ht="15" spans="1:1">
      <c r="A222" s="4" t="s">
        <v>256</v>
      </c>
    </row>
    <row r="223" ht="15" spans="1:1">
      <c r="A223" s="4" t="s">
        <v>257</v>
      </c>
    </row>
    <row r="224" ht="15" spans="1:1">
      <c r="A224" s="4" t="s">
        <v>258</v>
      </c>
    </row>
    <row r="225" ht="15" spans="1:1">
      <c r="A225" s="4" t="s">
        <v>259</v>
      </c>
    </row>
    <row r="226" ht="15" spans="1:1">
      <c r="A226" s="4" t="s">
        <v>260</v>
      </c>
    </row>
    <row r="227" ht="15" spans="1:1">
      <c r="A227" s="4" t="s">
        <v>261</v>
      </c>
    </row>
    <row r="228" ht="15" spans="1:1">
      <c r="A228" s="4" t="s">
        <v>262</v>
      </c>
    </row>
    <row r="229" ht="15" spans="1:1">
      <c r="A229" s="4" t="s">
        <v>263</v>
      </c>
    </row>
    <row r="230" ht="15" spans="1:1">
      <c r="A230" s="4" t="s">
        <v>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【       学院】创新成果替代毕业设计（论文）申请名单</vt:lpstr>
      <vt:lpstr>成果类型</vt:lpstr>
      <vt:lpstr>选题来源</vt:lpstr>
      <vt:lpstr>论文类型</vt:lpstr>
      <vt:lpstr>撰写语言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刘威</dc:creator>
  <cp:lastModifiedBy>高珏</cp:lastModifiedBy>
  <dcterms:created xsi:type="dcterms:W3CDTF">2025-09-17T09:21:00Z</dcterms:created>
  <dcterms:modified xsi:type="dcterms:W3CDTF">2026-10-12T07:10:42Z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08F369D895F140AEA56580E6E1215FB3_11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