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400" windowHeight="10080" activeTab="1"/>
  </bookViews>
  <sheets>
    <sheet name="优秀个人毕设148篇" sheetId="1" r:id="rId1"/>
    <sheet name="优秀团队毕设10篇" sheetId="2" r:id="rId2"/>
  </sheets>
  <definedNames>
    <definedName name="_xlnm._FilterDatabase" localSheetId="0" hidden="1">优秀个人毕设148篇!$A$2:$J$150</definedName>
    <definedName name="_xlnm.Print_Area" localSheetId="0">优秀个人毕设148篇!$A$1:$J$150</definedName>
    <definedName name="_xlnm.Print_Titles" localSheetId="0">优秀个人毕设148篇!$1:$2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<sst xmlns="http://schemas.openxmlformats.org/spreadsheetml/2006/main" count="1319" uniqueCount="747">
  <si>
    <t>2025届校级优秀本科毕业设计（论文)评选结果（优秀个人毕设）</t>
  </si>
  <si>
    <t>序号</t>
  </si>
  <si>
    <t>申报奖项</t>
  </si>
  <si>
    <t>校优推荐结论</t>
  </si>
  <si>
    <t>毕设管理学院</t>
  </si>
  <si>
    <t>学号</t>
  </si>
  <si>
    <t>姓名</t>
  </si>
  <si>
    <t>专业</t>
  </si>
  <si>
    <t>课题题目</t>
  </si>
  <si>
    <t>校内导师</t>
  </si>
  <si>
    <t>企业导师</t>
  </si>
  <si>
    <t>优秀个人毕设</t>
  </si>
  <si>
    <t>优秀个人毕设_一等奖</t>
  </si>
  <si>
    <t>航空学院</t>
  </si>
  <si>
    <t>182111907</t>
  </si>
  <si>
    <t>段权宸</t>
  </si>
  <si>
    <t>飞行器设计与工程</t>
  </si>
  <si>
    <t>可展开组装模块动力学设计与地面实验研究</t>
  </si>
  <si>
    <t>孙加亮</t>
  </si>
  <si>
    <t>182111005</t>
  </si>
  <si>
    <t>胡灵欣</t>
  </si>
  <si>
    <t>倾转旋翼气动外形优化高效设计研究</t>
  </si>
  <si>
    <t>招启军</t>
  </si>
  <si>
    <t>182110502</t>
  </si>
  <si>
    <t>赵霞</t>
  </si>
  <si>
    <t>新型全复合材料波纹夹芯结构面内压缩性能研究</t>
  </si>
  <si>
    <t>卢天健</t>
  </si>
  <si>
    <t>182100201</t>
  </si>
  <si>
    <t>唐雅婧</t>
  </si>
  <si>
    <t>工科试验班（长空创新班）</t>
  </si>
  <si>
    <t>有机无机杂化钙钛矿材料稳定性及其电子性质的理论研究</t>
  </si>
  <si>
    <t>张助华</t>
  </si>
  <si>
    <t>能源与动力学院</t>
  </si>
  <si>
    <t>022130221</t>
  </si>
  <si>
    <t>时锋</t>
  </si>
  <si>
    <t>车辆工程</t>
  </si>
  <si>
    <t>汽车四轮独立多模转向系统自适应模式切换控制研究</t>
  </si>
  <si>
    <t>栾众楷</t>
  </si>
  <si>
    <t>022120208</t>
  </si>
  <si>
    <t>刘倩茹</t>
  </si>
  <si>
    <t>能源与动力工程</t>
  </si>
  <si>
    <t>面向定向能装备热管理的相变储热系统设计</t>
  </si>
  <si>
    <t>刘向雷</t>
  </si>
  <si>
    <t>182110715</t>
  </si>
  <si>
    <t>赵恩博</t>
  </si>
  <si>
    <t>飞行器动力工程</t>
  </si>
  <si>
    <t>航空发动机形状记忆树脂复合材料风扇叶片冲击损伤自修复特性研究</t>
  </si>
  <si>
    <t>刘璐璐</t>
  </si>
  <si>
    <t>自动化学院</t>
  </si>
  <si>
    <t>032110313</t>
  </si>
  <si>
    <t>何郅阳</t>
  </si>
  <si>
    <t>自动化</t>
  </si>
  <si>
    <t>饱和约束下基于改进预设性能的无人直升机跟踪控制</t>
  </si>
  <si>
    <t>史爽</t>
  </si>
  <si>
    <t>052111016</t>
  </si>
  <si>
    <t>卢加衡</t>
  </si>
  <si>
    <t>基于高效MHE的四旋翼高精度鲁棒状态估计研究</t>
  </si>
  <si>
    <t>陆宁云</t>
  </si>
  <si>
    <t>电子信息工程学院</t>
  </si>
  <si>
    <t>182112415</t>
  </si>
  <si>
    <t>王燊旭</t>
  </si>
  <si>
    <t>飞行器控制与信息工程</t>
  </si>
  <si>
    <t>基于高效去耦策略的MIMO阵列天线研究与设计</t>
  </si>
  <si>
    <t>李茁</t>
  </si>
  <si>
    <t>机电学院</t>
  </si>
  <si>
    <t>092001215</t>
  </si>
  <si>
    <t>韩文静</t>
  </si>
  <si>
    <t>飞行器制造工程</t>
  </si>
  <si>
    <t>高性能免高温热处理铝合金智能设计预测与实验研究</t>
  </si>
  <si>
    <t>董曦曦</t>
  </si>
  <si>
    <t>052111128</t>
  </si>
  <si>
    <t>王兆人</t>
  </si>
  <si>
    <t>机械工程</t>
  </si>
  <si>
    <t>共轴反转双旋翼轴载荷传递仿真分析</t>
  </si>
  <si>
    <t>陈蔚芳</t>
  </si>
  <si>
    <t>182112409</t>
  </si>
  <si>
    <t>黄阿鹏</t>
  </si>
  <si>
    <t>耦合无源流动控制的二元矢量涵道垂起飞行器</t>
  </si>
  <si>
    <t>赵彪</t>
  </si>
  <si>
    <t>052110903</t>
  </si>
  <si>
    <t>罗聪</t>
  </si>
  <si>
    <t>上肢康复机器人深度强化学习交互控制研究</t>
  </si>
  <si>
    <t>吴青聪</t>
  </si>
  <si>
    <t>材料科学与技术学院</t>
  </si>
  <si>
    <t>062110105</t>
  </si>
  <si>
    <t>杨馥娜</t>
  </si>
  <si>
    <t>材料科学与工程</t>
  </si>
  <si>
    <t>铁酸铋基外延薄膜的制备及铁电器
件性能研究</t>
  </si>
  <si>
    <t>冯晓梅</t>
  </si>
  <si>
    <t>民航学院</t>
  </si>
  <si>
    <t>072110106</t>
  </si>
  <si>
    <t>刘启航</t>
  </si>
  <si>
    <t>交通运输（空中交通管制与签派）</t>
  </si>
  <si>
    <t>低空空域下非合作无人机快速检测研究</t>
  </si>
  <si>
    <t>沈志远</t>
  </si>
  <si>
    <t>072140221</t>
  </si>
  <si>
    <t>吴健</t>
  </si>
  <si>
    <t>交通运输(民航电子电气工程）</t>
  </si>
  <si>
    <t>基于数据驱动的锂电池健康状态评估算法研究</t>
  </si>
  <si>
    <t>葛红娟</t>
  </si>
  <si>
    <t>数学学院</t>
  </si>
  <si>
    <t>082140117</t>
  </si>
  <si>
    <t>陈昊哲</t>
  </si>
  <si>
    <t>应用统计学</t>
  </si>
  <si>
    <t>分数布朗运动驱动Stiff型随机微分方程欧拉方法的最优速率</t>
  </si>
  <si>
    <t>余迁</t>
  </si>
  <si>
    <t>经济与管理学院</t>
  </si>
  <si>
    <t>092101118</t>
  </si>
  <si>
    <t>张幸银</t>
  </si>
  <si>
    <t>工业工程</t>
  </si>
  <si>
    <t>面向海上风电的“绿氢走廊”布局优化</t>
  </si>
  <si>
    <t>张力菠</t>
  </si>
  <si>
    <t>092103205</t>
  </si>
  <si>
    <t>伍嘉怡</t>
  </si>
  <si>
    <t>国际经济与贸易</t>
  </si>
  <si>
    <t>企业环境信用强化对债券融资成本的影响研究</t>
  </si>
  <si>
    <t>王群伟</t>
  </si>
  <si>
    <t>外国语学院</t>
  </si>
  <si>
    <t>122110115</t>
  </si>
  <si>
    <t>黄佳玲</t>
  </si>
  <si>
    <t>英语（民航业务）</t>
  </si>
  <si>
    <t>中美主流媒体“一带一路”报道的中国形象历史-话语对比分析</t>
  </si>
  <si>
    <t>张立新</t>
  </si>
  <si>
    <t>航天学院</t>
  </si>
  <si>
    <t>152130225</t>
  </si>
  <si>
    <t>张灿</t>
  </si>
  <si>
    <t>基于低轨星座卫星协同的目标无源跟踪技术研究</t>
  </si>
  <si>
    <t>龚柏春</t>
  </si>
  <si>
    <t>李超/
航天科工四院八五一一研究所</t>
  </si>
  <si>
    <t>092102320</t>
  </si>
  <si>
    <t>刘沛锋</t>
  </si>
  <si>
    <t>光电信息科学与工程</t>
  </si>
  <si>
    <t>基于日盲区紫外视觉的无人机着降引导技术</t>
  </si>
  <si>
    <t>徐诚</t>
  </si>
  <si>
    <t>计算机科学与技术学院</t>
  </si>
  <si>
    <t>202130211</t>
  </si>
  <si>
    <t>陈铖</t>
  </si>
  <si>
    <t>人工智能</t>
  </si>
  <si>
    <t>基于改进MADDPG的动态环境无人艇协同围捕算法</t>
  </si>
  <si>
    <t>袁伟伟</t>
  </si>
  <si>
    <t>豆康康/
中国船舶集团有限公司第七一六研究所</t>
  </si>
  <si>
    <t>162110131</t>
  </si>
  <si>
    <t>汤嘉彧</t>
  </si>
  <si>
    <t>计算机科学与技术</t>
  </si>
  <si>
    <t>面向开放世界的自动驾驶场景感知系统</t>
  </si>
  <si>
    <t>赵蕴龙</t>
  </si>
  <si>
    <t>162150116</t>
  </si>
  <si>
    <t>罗瑜宁</t>
  </si>
  <si>
    <t>机器学习中高效自适应的随机优化算法研究</t>
  </si>
  <si>
    <t>黄飞虎</t>
  </si>
  <si>
    <t>通用航空与飞行学院</t>
  </si>
  <si>
    <t>032120721</t>
  </si>
  <si>
    <t>杨舜夫</t>
  </si>
  <si>
    <t>电气工程及其自动化</t>
  </si>
  <si>
    <t>陆空两栖旋翼式无人机控制方法研究</t>
  </si>
  <si>
    <t>陈虎</t>
  </si>
  <si>
    <t>物理学院</t>
  </si>
  <si>
    <t>082120110</t>
  </si>
  <si>
    <t>孙礼祥</t>
  </si>
  <si>
    <t>应用物理学</t>
  </si>
  <si>
    <t>基于 ZnO:Ga 微米线/GaAs 异质结 激子极化发光二极管的研究</t>
  </si>
  <si>
    <t>姜明明、万鹏</t>
  </si>
  <si>
    <t>集成电路学院</t>
  </si>
  <si>
    <t>042130316</t>
  </si>
  <si>
    <t>韩栋钧</t>
  </si>
  <si>
    <t>微电子科学与工程</t>
  </si>
  <si>
    <t>可重构后量子密码芯片的核心模块硬件实现</t>
  </si>
  <si>
    <t>崔益军</t>
  </si>
  <si>
    <t>人工智能学院</t>
  </si>
  <si>
    <t>162110230</t>
  </si>
  <si>
    <t>徐敬</t>
  </si>
  <si>
    <t>人工智能培优班</t>
  </si>
  <si>
    <t>基于合成数据的创意图表理解</t>
  </si>
  <si>
    <t>高攀</t>
  </si>
  <si>
    <t>042100702</t>
  </si>
  <si>
    <t>覃业晖</t>
  </si>
  <si>
    <t>电子信息科学与技术</t>
  </si>
  <si>
    <t>基于光子短时傅里叶变换的时频分析技术研究</t>
  </si>
  <si>
    <t>朱丹</t>
  </si>
  <si>
    <t>052110418</t>
  </si>
  <si>
    <t>胡智皓</t>
  </si>
  <si>
    <t>永磁同步电机谐波抑制方法</t>
  </si>
  <si>
    <t>徐园平</t>
  </si>
  <si>
    <t>艺术学院</t>
  </si>
  <si>
    <t>112150125</t>
  </si>
  <si>
    <t>张子祺</t>
  </si>
  <si>
    <t>广播电视学</t>
  </si>
  <si>
    <t>网红打卡地的媒介景观建构与城市形象传播——以南京ROCHO灯塔咖啡馆为例</t>
  </si>
  <si>
    <t>蔡雁彬</t>
  </si>
  <si>
    <t>162140102</t>
  </si>
  <si>
    <t>高祯禧</t>
  </si>
  <si>
    <t>物联网工程</t>
  </si>
  <si>
    <t>面向跨模态一致性的生成伪造检测方法研究</t>
  </si>
  <si>
    <t>杨群</t>
  </si>
  <si>
    <t>182111111</t>
  </si>
  <si>
    <t>王逸涛</t>
  </si>
  <si>
    <t>聚焦声场油水分离装置的设计和研究</t>
  </si>
  <si>
    <t>王亮</t>
  </si>
  <si>
    <t>张磊/
中海油能源发展股份有限公司</t>
  </si>
  <si>
    <t>012150201</t>
  </si>
  <si>
    <t>张婧睿</t>
  </si>
  <si>
    <t>工程力学</t>
  </si>
  <si>
    <t>多层二维材料梁振动的分子动力学研究</t>
  </si>
  <si>
    <t>郑卓群</t>
  </si>
  <si>
    <t>182112004</t>
  </si>
  <si>
    <t>王薇</t>
  </si>
  <si>
    <t>可燃固体反应特性对其燃烧行为影响研究</t>
  </si>
  <si>
    <t>李岩军</t>
  </si>
  <si>
    <t>022130113</t>
  </si>
  <si>
    <t>蒲星宇</t>
  </si>
  <si>
    <t>商用车双电机耦合主动转向系统模式柔性切换控制研究</t>
  </si>
  <si>
    <t>赵万忠</t>
  </si>
  <si>
    <t>吴罡/
奇瑞汽车股份有限公司</t>
  </si>
  <si>
    <t>032120412</t>
  </si>
  <si>
    <t>钱春涛</t>
  </si>
  <si>
    <t>基于磁集成的双向CLLC谐振变换器研究</t>
  </si>
  <si>
    <t>吴红飞</t>
  </si>
  <si>
    <t>卢盈/
爱士惟科技股份有限公司</t>
  </si>
  <si>
    <t>032120631</t>
  </si>
  <si>
    <t>杨天乐</t>
  </si>
  <si>
    <t>永磁同步直线电机三相四开关驱动系统设计与实现</t>
  </si>
  <si>
    <t>黄旭珍</t>
  </si>
  <si>
    <t>032130203</t>
  </si>
  <si>
    <t>李芊苒</t>
  </si>
  <si>
    <t>测控技术与仪器</t>
  </si>
  <si>
    <t>基于注意力机制与生成对抗学习的雾霾图像复原方法研究</t>
  </si>
  <si>
    <t>董文德</t>
  </si>
  <si>
    <t>182100104</t>
  </si>
  <si>
    <t>张羽</t>
  </si>
  <si>
    <t>微波光子混频移相方案研究</t>
  </si>
  <si>
    <t>潘时龙</t>
  </si>
  <si>
    <t>052110627</t>
  </si>
  <si>
    <t>岳贤琦</t>
  </si>
  <si>
    <t>基于深度学习的刀具磨损识别模型与刀环结构设计开发</t>
  </si>
  <si>
    <t>陈妮</t>
  </si>
  <si>
    <t>062100226</t>
  </si>
  <si>
    <t>宗毅</t>
  </si>
  <si>
    <t>核工程与核技术</t>
  </si>
  <si>
    <t>基于可燃毒物的小型S-CO2反应堆反应性控制研究</t>
  </si>
  <si>
    <t>庄坤</t>
  </si>
  <si>
    <t>卢迪/
中国核动力研究设计院</t>
  </si>
  <si>
    <t>072160233</t>
  </si>
  <si>
    <t>祝文杰</t>
  </si>
  <si>
    <t>飞行器适航技术</t>
  </si>
  <si>
    <t>基于低空安全飞行走廊的无人机自主循迹控制研究</t>
  </si>
  <si>
    <t>李维</t>
  </si>
  <si>
    <t>092101103</t>
  </si>
  <si>
    <t>李安琪</t>
  </si>
  <si>
    <t>考虑共识与成本双约束的冲突分析图模型反问题优化研究</t>
  </si>
  <si>
    <t>王俊杰</t>
  </si>
  <si>
    <t>112120108</t>
  </si>
  <si>
    <t>顾雨桦</t>
  </si>
  <si>
    <t>戏剧影视美术设计</t>
  </si>
  <si>
    <t>舞台剧《逐梦蓝天》舞台空间设计</t>
  </si>
  <si>
    <t>范学智</t>
  </si>
  <si>
    <t>162130321</t>
  </si>
  <si>
    <t>崔煜康</t>
  </si>
  <si>
    <t>4D雷达数据与RGB图像的表征对齐技术研究</t>
  </si>
  <si>
    <t>周强</t>
  </si>
  <si>
    <t>032130208</t>
  </si>
  <si>
    <t>黄子馨</t>
  </si>
  <si>
    <t>融合群体特征的结构-功能个性化脑网络建模方法</t>
  </si>
  <si>
    <t>戚世乐</t>
  </si>
  <si>
    <t>优秀个人毕设_二等奖</t>
  </si>
  <si>
    <t>182111814</t>
  </si>
  <si>
    <t>周李航</t>
  </si>
  <si>
    <t>四旋翼尾座式垂直起降飞行器总体设计与气动仿真</t>
  </si>
  <si>
    <t>史志伟</t>
  </si>
  <si>
    <t>王冬
/中航工业空气动力研究院</t>
  </si>
  <si>
    <t>012130108</t>
  </si>
  <si>
    <t>王怡雯</t>
  </si>
  <si>
    <t>建筑环境与能源应用工程</t>
  </si>
  <si>
    <t>横向流影响下的二次流冲击主流冷却流动换热性能</t>
  </si>
  <si>
    <t>郑达仁</t>
  </si>
  <si>
    <t>侯伟韬
/航天六院</t>
  </si>
  <si>
    <t>182111514</t>
  </si>
  <si>
    <t>霍俊贤</t>
  </si>
  <si>
    <t>全矢量垂起固定翼无人机自主空中对接设计与试验</t>
  </si>
  <si>
    <t>刘豪杰</t>
  </si>
  <si>
    <t>042100719</t>
  </si>
  <si>
    <t>蔡诗堯</t>
  </si>
  <si>
    <t>新型板状点阵超结构设计及冲击吸能分析</t>
  </si>
  <si>
    <t>182110722</t>
  </si>
  <si>
    <t>甘嘉鑫</t>
  </si>
  <si>
    <t>复杂地形下的直升机声辐射特性研究</t>
  </si>
  <si>
    <t>徐国华</t>
  </si>
  <si>
    <t>202130320</t>
  </si>
  <si>
    <t>崔菁锐</t>
  </si>
  <si>
    <t>仿真模型辅助下永磁发电机典型故障诊断</t>
  </si>
  <si>
    <t>任元强</t>
  </si>
  <si>
    <t>陈建维</t>
  </si>
  <si>
    <t>eVTOL飞机初步总体方案设计</t>
  </si>
  <si>
    <t>邓双厚</t>
  </si>
  <si>
    <t>182112423</t>
  </si>
  <si>
    <t>马晟皓</t>
  </si>
  <si>
    <t>一种基于压电叠堆作动器的位移放大机构设计与研究</t>
  </si>
  <si>
    <t>沈星</t>
  </si>
  <si>
    <t>182111102</t>
  </si>
  <si>
    <t>韩炽</t>
  </si>
  <si>
    <t>地月三体系统智能轨道交会设计与优化</t>
  </si>
  <si>
    <t>李栋栋</t>
  </si>
  <si>
    <t>182100106</t>
  </si>
  <si>
    <t>杨圳琛</t>
  </si>
  <si>
    <t>全复材波纹/蜂窝混杂夹芯结构的力学性能及优化设计研究</t>
  </si>
  <si>
    <t>182111317</t>
  </si>
  <si>
    <t>代天宇</t>
  </si>
  <si>
    <t>三维高温疲劳裂纹扩展速率统一方法探究</t>
  </si>
  <si>
    <t>郭万林</t>
  </si>
  <si>
    <t>182110204</t>
  </si>
  <si>
    <t>杨舒涵</t>
  </si>
  <si>
    <t>飞行器环境与生命保障工程</t>
  </si>
  <si>
    <t>面向多目标抵近详查的智能任务决策方法研究</t>
  </si>
  <si>
    <t>余莉</t>
  </si>
  <si>
    <t>152130227</t>
  </si>
  <si>
    <t>谭为康</t>
  </si>
  <si>
    <t>基于细胞力学特征的衰老识别人工智能模型构建与应用</t>
  </si>
  <si>
    <t>韩玉龙</t>
  </si>
  <si>
    <t>182111006</t>
  </si>
  <si>
    <t>王诗琪</t>
  </si>
  <si>
    <t>基于壁面局部耗散结构的爆震压力回传抑制方法研究</t>
  </si>
  <si>
    <t>黄河峡</t>
  </si>
  <si>
    <t xml:space="preserve"> 王磊
/北京空天技术研究所</t>
  </si>
  <si>
    <t>182112008</t>
  </si>
  <si>
    <t>陈科宏</t>
  </si>
  <si>
    <t>基于穿孔板的燃烧室声学边界模拟方法研究</t>
  </si>
  <si>
    <t>刘勇</t>
  </si>
  <si>
    <t>182110312</t>
  </si>
  <si>
    <t>陈卫东</t>
  </si>
  <si>
    <t>超声速进气道调节板气动卸荷方法研究</t>
  </si>
  <si>
    <t>张悦</t>
  </si>
  <si>
    <t>192161206</t>
  </si>
  <si>
    <t>肯布</t>
  </si>
  <si>
    <t>CFD-driven optimization of Supersonic Aircraft Variable-Geometry Inlet</t>
  </si>
  <si>
    <t>吴祯龙</t>
  </si>
  <si>
    <t>182110217</t>
  </si>
  <si>
    <t>徐湛</t>
  </si>
  <si>
    <t>多管脉冲爆震发动机热力循环及热力参数匹配研究</t>
  </si>
  <si>
    <t>张净玉</t>
  </si>
  <si>
    <t>182110611</t>
  </si>
  <si>
    <t>甘之洋</t>
  </si>
  <si>
    <t>基于微型涡喷发动机的飞行平台控制器设计</t>
  </si>
  <si>
    <t>徐建国</t>
  </si>
  <si>
    <t>022130110</t>
  </si>
  <si>
    <t>尤睿先</t>
  </si>
  <si>
    <t>线控主销转向系统自适应脉冲转向稳定性控制研究</t>
  </si>
  <si>
    <t>022120114</t>
  </si>
  <si>
    <t>周鑫宇</t>
  </si>
  <si>
    <t>帽罩开口面积对主燃烧室燃烧性能影响数值研究</t>
  </si>
  <si>
    <t>颜应文</t>
  </si>
  <si>
    <t>182112021</t>
  </si>
  <si>
    <t>崔瀚文</t>
  </si>
  <si>
    <t>基于四旋翼无人机的道路目标捕捉与分类</t>
  </si>
  <si>
    <t>于兵</t>
  </si>
  <si>
    <t>032120430</t>
  </si>
  <si>
    <t>易佳俊</t>
  </si>
  <si>
    <t>系留飞行器用高压输入电源主电路的拓扑选择和控制优化</t>
  </si>
  <si>
    <t>陈乾宏</t>
  </si>
  <si>
    <t>徐立刚
/江苏展芯半导体技术股份有限公司</t>
  </si>
  <si>
    <t>032130127</t>
  </si>
  <si>
    <t>洪必梓</t>
  </si>
  <si>
    <t>基于多频微波谱分析方法的聚乙烯管道热熔接头缺陷识别方法</t>
  </si>
  <si>
    <t>马栎敏</t>
  </si>
  <si>
    <t>马向东
/江苏省特征设备安全监督检验研究院</t>
  </si>
  <si>
    <t>032110325</t>
  </si>
  <si>
    <t>陆继满</t>
  </si>
  <si>
    <t>基于势博弈的无人集群分布式动态任务分配方法设计</t>
  </si>
  <si>
    <t>齐瑞云</t>
  </si>
  <si>
    <t>胡存明
/航天科技803所</t>
  </si>
  <si>
    <t>032120123</t>
  </si>
  <si>
    <t>岳朝</t>
  </si>
  <si>
    <t>永磁同步电机开路故障容错控制策略</t>
  </si>
  <si>
    <t>王凯</t>
  </si>
  <si>
    <t>陈童
/蓝箭航天科技有限公司</t>
  </si>
  <si>
    <t>032120201</t>
  </si>
  <si>
    <t>王琦</t>
  </si>
  <si>
    <t>基于开绕组电机的电动汽车双电池三相集成化充电系统控制技术研究</t>
  </si>
  <si>
    <t>魏佳丹</t>
  </si>
  <si>
    <t>052120121</t>
  </si>
  <si>
    <t>沈正阳</t>
  </si>
  <si>
    <t>基于串联式脉冲功率补偿模块的脉冲电源</t>
  </si>
  <si>
    <t>阮新波</t>
  </si>
  <si>
    <t>032110208</t>
  </si>
  <si>
    <t>韩玉凯</t>
  </si>
  <si>
    <t>基于动态因果解释的扩散-变分图神经网络时空预测</t>
  </si>
  <si>
    <t>程月华</t>
  </si>
  <si>
    <t>032110431</t>
  </si>
  <si>
    <t>孔昊</t>
  </si>
  <si>
    <t>基于深度强化学习的机器人对战自主决策方法</t>
  </si>
  <si>
    <t>闫超</t>
  </si>
  <si>
    <t>032120731</t>
  </si>
  <si>
    <t>乔昊</t>
  </si>
  <si>
    <t>基于数据驱动的自行车惯性里程计算法研究</t>
  </si>
  <si>
    <t>李荣冰</t>
  </si>
  <si>
    <t>032150130</t>
  </si>
  <si>
    <t>蔡佳朗</t>
  </si>
  <si>
    <t>探测制导与控制技术</t>
  </si>
  <si>
    <t>基于MPPI算法的四足机器人抗干扰控制</t>
  </si>
  <si>
    <t>赵振华</t>
  </si>
  <si>
    <t>032150233</t>
  </si>
  <si>
    <t>汤陈</t>
  </si>
  <si>
    <t>有限资源下异构无人系统分布式协同的联盟机制研究</t>
  </si>
  <si>
    <t>彭秀辉</t>
  </si>
  <si>
    <t>032120120</t>
  </si>
  <si>
    <t>徐锐</t>
  </si>
  <si>
    <t>混合型高带宽大量程电流探头研究</t>
  </si>
  <si>
    <t>任小永</t>
  </si>
  <si>
    <t>032120308</t>
  </si>
  <si>
    <t>胡宇轩</t>
  </si>
  <si>
    <t>面向eVTOL飞行器的准单级双向直流变换器研究</t>
  </si>
  <si>
    <t>胡景新</t>
  </si>
  <si>
    <t>032130226</t>
  </si>
  <si>
    <t>雷雄文</t>
  </si>
  <si>
    <t>基于振动触觉和磁力式重力场生成的多点力触觉交互系统设计</t>
  </si>
  <si>
    <t>陆熊</t>
  </si>
  <si>
    <t>062100315</t>
  </si>
  <si>
    <t>李奕含</t>
  </si>
  <si>
    <t>信息工程</t>
  </si>
  <si>
    <t>面向组网雷达的多无人机协同航迹欺骗方法研究</t>
  </si>
  <si>
    <t>时晨光</t>
  </si>
  <si>
    <t>042100403</t>
  </si>
  <si>
    <t>代娜</t>
  </si>
  <si>
    <t>混合有源-无源RIS辅助系统中遍历能效分析及元件配置优化</t>
  </si>
  <si>
    <t>虞湘宾</t>
  </si>
  <si>
    <t>042100124</t>
  </si>
  <si>
    <t>钟亮</t>
  </si>
  <si>
    <t>基于深度强化学习的边缘计算卸载算法研究</t>
  </si>
  <si>
    <t>宋晓勤</t>
  </si>
  <si>
    <t>042100509</t>
  </si>
  <si>
    <t>顾晗志</t>
  </si>
  <si>
    <t>超短波大规模MIMO信道估计方法研究</t>
  </si>
  <si>
    <t>贾子晔</t>
  </si>
  <si>
    <t>042100419</t>
  </si>
  <si>
    <t>郜俐钧</t>
  </si>
  <si>
    <t>无人机载视频轻量化智能压缩方法及实现</t>
  </si>
  <si>
    <t>董超</t>
  </si>
  <si>
    <t>182110301</t>
  </si>
  <si>
    <t>卜令琳</t>
  </si>
  <si>
    <t>基于图像识别的汽车内饰注塑件几何特征分类技术</t>
  </si>
  <si>
    <t>陈文亮</t>
  </si>
  <si>
    <t>赵殿合
/江苏雷利电机股份有限公司</t>
  </si>
  <si>
    <t>182112403</t>
  </si>
  <si>
    <t>范楠</t>
  </si>
  <si>
    <t>飞机复合材料壁板装配等效力学模型建模方法研究</t>
  </si>
  <si>
    <t>安鲁陵</t>
  </si>
  <si>
    <t>尹延蛟
/菲舍尔航空部件（镇江）有限公司</t>
  </si>
  <si>
    <t>052110828</t>
  </si>
  <si>
    <t>高华</t>
  </si>
  <si>
    <t>基于模态分析的传感器优化布置方法研究</t>
  </si>
  <si>
    <t>岳林</t>
  </si>
  <si>
    <t>费传军
/南京玻璃纤维研究设计院有限公司</t>
  </si>
  <si>
    <t>182111509</t>
  </si>
  <si>
    <t>刘鹏程</t>
  </si>
  <si>
    <t>数字孪生驱动的壁板装配形性一体测控软件开发</t>
  </si>
  <si>
    <t>王珉</t>
  </si>
  <si>
    <t>陈小虎
/昆山开信精工机械股份有限公司</t>
  </si>
  <si>
    <t>182111911</t>
  </si>
  <si>
    <t>杨锦程</t>
  </si>
  <si>
    <t>数字孪生驱动的复合材料修补界面磨削机器人系统研发</t>
  </si>
  <si>
    <t>胡俊山</t>
  </si>
  <si>
    <t>182110630</t>
  </si>
  <si>
    <t>许春锦</t>
  </si>
  <si>
    <t>2195铝锂合金拉弯工艺研究</t>
  </si>
  <si>
    <t>董红瑞</t>
  </si>
  <si>
    <t>182110313</t>
  </si>
  <si>
    <t>闫虹瑞</t>
  </si>
  <si>
    <t>CFRP构件介质阻挡放电焦耳加热固化方法</t>
  </si>
  <si>
    <t>刘舒霆</t>
  </si>
  <si>
    <t>182110322</t>
  </si>
  <si>
    <t>张政宇</t>
  </si>
  <si>
    <t>面向航空计量标准器具管理的知识图谱构建方法研究</t>
  </si>
  <si>
    <t>候国义</t>
  </si>
  <si>
    <t>052150101</t>
  </si>
  <si>
    <t>严雯隽</t>
  </si>
  <si>
    <t>工业设计</t>
  </si>
  <si>
    <t>非遗文化再生——刺绣严肃游戏</t>
  </si>
  <si>
    <t>陆蔚华</t>
  </si>
  <si>
    <t>052110311</t>
  </si>
  <si>
    <t>韩仕坤</t>
  </si>
  <si>
    <t>微结构表面的优化设计及高效池沸腾换热特性研究</t>
  </si>
  <si>
    <t>郝秀清</t>
  </si>
  <si>
    <t>052110621</t>
  </si>
  <si>
    <t>林建伟</t>
  </si>
  <si>
    <t>整体构件电解加工流场仿真研究</t>
  </si>
  <si>
    <t>朱栋</t>
  </si>
  <si>
    <t>052110202</t>
  </si>
  <si>
    <t>沈逸凡</t>
  </si>
  <si>
    <t>基于机器视觉检测的机械臂随动系统设计与开发</t>
  </si>
  <si>
    <t>梁睿君</t>
  </si>
  <si>
    <t>052110225</t>
  </si>
  <si>
    <t>王释泽</t>
  </si>
  <si>
    <t>面向手部效能增强的智能可穿戴手指设计与控制</t>
  </si>
  <si>
    <t>王林锋</t>
  </si>
  <si>
    <t>052110916</t>
  </si>
  <si>
    <t>张健波</t>
  </si>
  <si>
    <t>电磁高速开关阀及其组合式比例换向阀设计</t>
  </si>
  <si>
    <t>朱玉川</t>
  </si>
  <si>
    <t>062110507</t>
  </si>
  <si>
    <t>杨梓艺</t>
  </si>
  <si>
    <t>石榴石铁氧体移相器的制备工艺及电磁性能表征</t>
  </si>
  <si>
    <t>李斌斌</t>
  </si>
  <si>
    <t>李福勇/
国睿微波器件有限公司</t>
  </si>
  <si>
    <t>062110314</t>
  </si>
  <si>
    <t>张宇翔</t>
  </si>
  <si>
    <t>面向高性能低功耗 Ge MOSFET器件的非对称异质源漏技术研究</t>
  </si>
  <si>
    <t>潘蕾</t>
  </si>
  <si>
    <t>062120210</t>
  </si>
  <si>
    <t>石建宇</t>
  </si>
  <si>
    <t>应用化学</t>
  </si>
  <si>
    <t>锂离子电池醚基快充电解液设计</t>
  </si>
  <si>
    <t>刘振辉</t>
  </si>
  <si>
    <t>062120114</t>
  </si>
  <si>
    <t>李剑超</t>
  </si>
  <si>
    <t>碳基柔性图案化电致变发射率器件的制备及应用探究</t>
  </si>
  <si>
    <t>谭淑娟</t>
  </si>
  <si>
    <t>072120121</t>
  </si>
  <si>
    <t>范泽生</t>
  </si>
  <si>
    <t>交通运输（民航运输管理）</t>
  </si>
  <si>
    <t>基于机场目标撤轮挡时间的航班保障精细化管控研究</t>
  </si>
  <si>
    <t>唐小卫</t>
  </si>
  <si>
    <t>张瑞甲/
浦东国际机场</t>
  </si>
  <si>
    <t>072160105</t>
  </si>
  <si>
    <t>王裔</t>
  </si>
  <si>
    <t>基于Simulink模型的飞机系统级安全性分析</t>
  </si>
  <si>
    <t>陆中</t>
  </si>
  <si>
    <t xml:space="preserve">阮宏泽/
上海飞机设计研究院 </t>
  </si>
  <si>
    <t>092102210</t>
  </si>
  <si>
    <t>苏蓉</t>
  </si>
  <si>
    <t>交通运输（空中交通管制与签派（2+2））</t>
  </si>
  <si>
    <t>基于风险地图的无人机航线网络构建方法研究</t>
  </si>
  <si>
    <t>叶博嘉</t>
  </si>
  <si>
    <t>郭旭周/
南京熊猫电子股份有限公司</t>
  </si>
  <si>
    <t>072160226</t>
  </si>
  <si>
    <t>吴华聪</t>
  </si>
  <si>
    <t>面向持续适航的飞机蒙皮损伤检测轻量化软件设计与实现</t>
  </si>
  <si>
    <t>丁萌</t>
  </si>
  <si>
    <t>072140104</t>
  </si>
  <si>
    <t>龙颖</t>
  </si>
  <si>
    <t>交通运输（机场运行与管理）</t>
  </si>
  <si>
    <t>考虑出行方式选择行为eVTOL垂直起降机场选址问题</t>
  </si>
  <si>
    <t>姜雨</t>
  </si>
  <si>
    <t>072160222</t>
  </si>
  <si>
    <t>陈天亨</t>
  </si>
  <si>
    <t>基于多任务强化学习的飞机纵向控制策略研究</t>
  </si>
  <si>
    <t>沈霖</t>
  </si>
  <si>
    <t>082110122</t>
  </si>
  <si>
    <t>况成军</t>
  </si>
  <si>
    <t>信息与计算科学</t>
  </si>
  <si>
    <t>正则化k度神经网络模型数学基础和统计性质的研究</t>
  </si>
  <si>
    <t>陈鹏</t>
  </si>
  <si>
    <t>092101305</t>
  </si>
  <si>
    <t>牛金秋</t>
  </si>
  <si>
    <t>信息管理与信息系统</t>
  </si>
  <si>
    <t>基于改进遗传算法的J企业柔性作业车间调度优化</t>
  </si>
  <si>
    <t>关叶青</t>
  </si>
  <si>
    <t>吴建明/
常州集硕医疗器械有限公司</t>
  </si>
  <si>
    <t>092101216</t>
  </si>
  <si>
    <t>王苏涵</t>
  </si>
  <si>
    <t>众包平台中威客技能多元性对雇主决策与评价的影响研究</t>
  </si>
  <si>
    <t>王筱纶</t>
  </si>
  <si>
    <t>092102121</t>
  </si>
  <si>
    <t>滕汶松</t>
  </si>
  <si>
    <t>数据驱动下“低空物流配送”大型冲突事件的建模与求解研究</t>
  </si>
  <si>
    <t>徐海燕</t>
  </si>
  <si>
    <t>092102212</t>
  </si>
  <si>
    <t>郭灿</t>
  </si>
  <si>
    <t>工商管理</t>
  </si>
  <si>
    <t>企业ESG“漂绿”行为对投资效率的影响研究</t>
  </si>
  <si>
    <t>刘奂辰</t>
  </si>
  <si>
    <t>092102313</t>
  </si>
  <si>
    <t>沈安琪</t>
  </si>
  <si>
    <t>会计学</t>
  </si>
  <si>
    <t>生物医药行业ESG信息披露质量对企业价值的影响研究</t>
  </si>
  <si>
    <t xml:space="preserve">耿成轩 </t>
  </si>
  <si>
    <t>092103209</t>
  </si>
  <si>
    <t>周家瑶</t>
  </si>
  <si>
    <t>金融学</t>
  </si>
  <si>
    <t>散户情绪指标在CNN-SVM模型下股指涨跌判别的有效性研究</t>
  </si>
  <si>
    <t>马晓平</t>
  </si>
  <si>
    <t>092103415</t>
  </si>
  <si>
    <t>韩佳璐</t>
  </si>
  <si>
    <t>市场模糊性对股指期货定价偏差的影响研究</t>
  </si>
  <si>
    <t>王建立</t>
  </si>
  <si>
    <t>092103101</t>
  </si>
  <si>
    <t>秦小莉</t>
  </si>
  <si>
    <t>绿色债券发行的市场激励效应研究</t>
  </si>
  <si>
    <t>金倩颖</t>
  </si>
  <si>
    <t>人文与社会科学学院</t>
  </si>
  <si>
    <t>102120218</t>
  </si>
  <si>
    <t>叶子田田</t>
  </si>
  <si>
    <t>法学</t>
  </si>
  <si>
    <t>论个人信息保护民事公益诉讼的起诉顺位</t>
  </si>
  <si>
    <t>汤鸣</t>
  </si>
  <si>
    <t>102140217</t>
  </si>
  <si>
    <t>孙笑意</t>
  </si>
  <si>
    <t>行政管理</t>
  </si>
  <si>
    <t>转移支付制度演进逻辑及改革方向分析——基于国务院政府工作报告文本与财政数据（1994-2024）的对比分析</t>
  </si>
  <si>
    <t>鲁兴虎</t>
  </si>
  <si>
    <t>102140210</t>
  </si>
  <si>
    <t>陈奕欣</t>
  </si>
  <si>
    <t>不同公众参与方式对地区环境质量的影响研究——基于省域面板数据的实证分析</t>
  </si>
  <si>
    <t>王媛</t>
  </si>
  <si>
    <t>112120101</t>
  </si>
  <si>
    <t>孙奕玮</t>
  </si>
  <si>
    <t>非遗语境下扬剧王昭君人物造型的再设计</t>
  </si>
  <si>
    <t>朱琰</t>
  </si>
  <si>
    <t>122110317</t>
  </si>
  <si>
    <t>宋佳玉</t>
  </si>
  <si>
    <t>认知激活策略对中英学生数字化阅读素养的影响：阅读愉悦的中介效应</t>
  </si>
  <si>
    <t>王美姝</t>
  </si>
  <si>
    <t>062110326</t>
  </si>
  <si>
    <t>王硕</t>
  </si>
  <si>
    <t>基于LightTools软件进行大范围组合照明系统设计</t>
  </si>
  <si>
    <t>武俊峰</t>
  </si>
  <si>
    <t>152130126</t>
  </si>
  <si>
    <t>朱佳俊</t>
  </si>
  <si>
    <t>含推力丢失事件的小推力引力辅助轨迹优化方法研究</t>
  </si>
  <si>
    <t>杨洪伟</t>
  </si>
  <si>
    <t>202130117</t>
  </si>
  <si>
    <t>刘天乐</t>
  </si>
  <si>
    <t>面向空间非合作目标感知的航天器姿态敏捷跟踪控制方法研究</t>
  </si>
  <si>
    <t>吴云华</t>
  </si>
  <si>
    <t>152120224</t>
  </si>
  <si>
    <t>张昊</t>
  </si>
  <si>
    <t>基于偏振移相的HSRL干涉鉴频器调谐和锁定技术研究</t>
  </si>
  <si>
    <t>吴彤</t>
  </si>
  <si>
    <t>072140123</t>
  </si>
  <si>
    <t>刘柏林</t>
  </si>
  <si>
    <t>一体化智能胶片扫描仪开发</t>
  </si>
  <si>
    <t>肖辉</t>
  </si>
  <si>
    <t>152110332</t>
  </si>
  <si>
    <t>黄辉煌</t>
  </si>
  <si>
    <t>航空航天工程</t>
  </si>
  <si>
    <t>车轮形固液火箭发动机三维燃面时空分布预测技术研究</t>
  </si>
  <si>
    <t>孟祥宇</t>
  </si>
  <si>
    <t>162130301</t>
  </si>
  <si>
    <t>吴昊馨</t>
  </si>
  <si>
    <t>软件工程</t>
  </si>
  <si>
    <t>基于大语言模型的SysML模型生成方法研究</t>
  </si>
  <si>
    <t>杨志斌</t>
  </si>
  <si>
    <t>贾张涛/
北京计算机技术及应用研究所</t>
  </si>
  <si>
    <t>162130102</t>
  </si>
  <si>
    <t>周嘉颖</t>
  </si>
  <si>
    <t>IoT设备组件缺陷检测与修复技术研究</t>
  </si>
  <si>
    <t>李鑫</t>
  </si>
  <si>
    <t>陈伟/
中国科学院软件研究所</t>
  </si>
  <si>
    <t>162110118</t>
  </si>
  <si>
    <t>苏宏益</t>
  </si>
  <si>
    <t>面向复杂环境的网络薄弱性检测技术研究</t>
  </si>
  <si>
    <t>顾晶晶</t>
  </si>
  <si>
    <t>162110222</t>
  </si>
  <si>
    <t>陈乙舟</t>
  </si>
  <si>
    <t>基于视觉深度估计模型的低空障碍物距离估计技术的研究</t>
  </si>
  <si>
    <t>162140128</t>
  </si>
  <si>
    <t>林龙河</t>
  </si>
  <si>
    <t>基于强化学习的大语言模型安全对齐方法</t>
  </si>
  <si>
    <t>邹春然</t>
  </si>
  <si>
    <t>162130226</t>
  </si>
  <si>
    <t>王宇杭</t>
  </si>
  <si>
    <t>大模型可用性度量系统的设计与实现</t>
  </si>
  <si>
    <t>邹卫琴</t>
  </si>
  <si>
    <t>162140121</t>
  </si>
  <si>
    <t>房传山</t>
  </si>
  <si>
    <t>面向大规模LoRa网络的固件在线更新机制设计</t>
  </si>
  <si>
    <t>徐祝庆</t>
  </si>
  <si>
    <t>162020328</t>
  </si>
  <si>
    <t>赵斌</t>
  </si>
  <si>
    <t>信息安全</t>
  </si>
  <si>
    <t>针对垂类大模型的越狱技术研究</t>
  </si>
  <si>
    <t>李静</t>
  </si>
  <si>
    <t>162120305</t>
  </si>
  <si>
    <t>昝博雅</t>
  </si>
  <si>
    <t>面向视觉语言模型的对抗样本攻击</t>
  </si>
  <si>
    <t>陈兵</t>
  </si>
  <si>
    <t>072050529</t>
  </si>
  <si>
    <t>周栎</t>
  </si>
  <si>
    <t>交通运输（民航维修工程）</t>
  </si>
  <si>
    <t>多无人机协同任务分配与路径规划研究</t>
  </si>
  <si>
    <t>李金波</t>
  </si>
  <si>
    <t>082120120</t>
  </si>
  <si>
    <t>李未典</t>
  </si>
  <si>
    <t>基于X射线辐照的低维材料光电性能调控研究</t>
  </si>
  <si>
    <t>曹水艳</t>
  </si>
  <si>
    <t>082120221</t>
  </si>
  <si>
    <t>鹿明初</t>
  </si>
  <si>
    <t>一维非厄米自旋模型杨-李边缘奇异性的动力学表征</t>
  </si>
  <si>
    <t>孙高永</t>
  </si>
  <si>
    <t>052010804</t>
  </si>
  <si>
    <t>修博志</t>
  </si>
  <si>
    <t>高能效极化码置信传播译码器电路研究与设计</t>
  </si>
  <si>
    <t>刘伟强</t>
  </si>
  <si>
    <t>162140117</t>
  </si>
  <si>
    <t>陈思远</t>
  </si>
  <si>
    <t>基于语音大模型的实时对话系统设计与实现</t>
  </si>
  <si>
    <t>李丕绩</t>
  </si>
  <si>
    <t>2025届校级优秀本科毕业设计（论文)评选结果（优秀团队毕设）</t>
  </si>
  <si>
    <t>团队名称</t>
  </si>
  <si>
    <t>优秀团队毕设</t>
  </si>
  <si>
    <t>紫电飞行器科技创新团队</t>
  </si>
  <si>
    <t>182110209
072110314
182111801</t>
  </si>
  <si>
    <t>李佳俊
许天骥
佟思奇</t>
  </si>
  <si>
    <t>飞翼布局飞行器无舵化设计及虚拟飞行验证</t>
  </si>
  <si>
    <t>无人机拦阻系统设计</t>
  </si>
  <si>
    <t>182110404
182111930
182111928</t>
  </si>
  <si>
    <t>贾傲然
杨晟
胡璞</t>
  </si>
  <si>
    <t>基于能量回收的无人机拦阻系统设计</t>
  </si>
  <si>
    <t>彭一明</t>
  </si>
  <si>
    <t>PRL数字孪生研究团队</t>
  </si>
  <si>
    <t>032110230</t>
  </si>
  <si>
    <t>胡芮诚
赵宇</t>
  </si>
  <si>
    <t>面向数字孪生的可回收火箭原型设计与验证</t>
  </si>
  <si>
    <t>彭聪</t>
  </si>
  <si>
    <t>机器人抛光发动机叶片团队</t>
  </si>
  <si>
    <t>052110411</t>
  </si>
  <si>
    <t xml:space="preserve">郑宇扬 
裴旭
卢海才
张为栋 </t>
  </si>
  <si>
    <t>基于机器人平台的发动机叶片修形抛光研究</t>
  </si>
  <si>
    <t>李军
李军
朱永伟
朱永伟</t>
  </si>
  <si>
    <t>人机混合增强智能装配</t>
  </si>
  <si>
    <t>052160109</t>
  </si>
  <si>
    <t>李伦友
韩锦民
赵帅杰
周骁</t>
  </si>
  <si>
    <t>机械工程
机械工程
智能制造工程
机械工程</t>
  </si>
  <si>
    <t xml:space="preserve">  面向导弹狭窄空间的人机混合增强智能装配技术研究  </t>
  </si>
  <si>
    <t>王立平
刘长春
朱海华
朱海华</t>
  </si>
  <si>
    <t>月华</t>
  </si>
  <si>
    <t>052120115</t>
  </si>
  <si>
    <t>赵晨皓
彭俊淇
黄彦</t>
  </si>
  <si>
    <t>月面勘探开发装备模块化设计</t>
  </si>
  <si>
    <t>吴讯</t>
  </si>
  <si>
    <t>自动热装</t>
  </si>
  <si>
    <t>052110705</t>
  </si>
  <si>
    <t>王欣宇
胡彦岗
廖汇宇
徐晨浩</t>
  </si>
  <si>
    <t>面向低空飞行器驱控一体电机定子的自动热装技术与装备</t>
  </si>
  <si>
    <t>孙玉利
张丹
卢文壮
左敦稳</t>
  </si>
  <si>
    <t>智建未来</t>
  </si>
  <si>
    <t>072180105</t>
  </si>
  <si>
    <t>周罡正
赵涵任
张鹏洋
许梓洋</t>
  </si>
  <si>
    <t>土木工程</t>
  </si>
  <si>
    <t>基于数字孪生与BIM技术的支线机场全流程设计</t>
  </si>
  <si>
    <t>张丽芳</t>
  </si>
  <si>
    <t>自我认同微电影创作小组</t>
  </si>
  <si>
    <t>112150111</t>
  </si>
  <si>
    <t>陈佳敏</t>
  </si>
  <si>
    <t>新媒体媒介叙事下微电影的视觉修辞研究——以毕业作品《甲虫飞过的痕迹》为例</t>
  </si>
  <si>
    <t>李倩岚
唐庆</t>
  </si>
  <si>
    <t>陆空两栖旋翼式无人机团队</t>
  </si>
  <si>
    <t>杨舜夫
侯翔国
刘俊</t>
  </si>
  <si>
    <t>交通运输（民航机务工程）</t>
  </si>
  <si>
    <t>陆空两栖旋翼式无人机设计与开发</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</si>
</sst>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b/>
      <sz val="26"/>
      <color theme="1"/>
      <name val="黑体"/>
      <charset val="134"/>
    </font>
    <font>
      <b/>
      <sz val="14"/>
      <name val="宋体"/>
      <charset val="134"/>
    </font>
    <font>
      <sz val="14"/>
      <name val="宋体"/>
      <charset val="134"/>
    </font>
    <font>
      <b/>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8">
    <xf numFmtId="0" fontId="0" fillId="0" borderId="0" xfId="0">
      <alignment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0" fillId="0" borderId="0" xfId="0" applyFill="1">
      <alignment vertical="center"/>
    </xf>
    <xf numFmtId="0" fontId="4" fillId="0" borderId="0" xfId="0" applyFont="1" applyFill="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www.wps.cn/officeDocument/2023/relationships/customStorage" Target="customStorage/customStorage.xml"/><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50"/>
  <sheetViews>
    <sheetView zoomScale="70" zoomScaleNormal="70" workbookViewId="0">
      <selection activeCell="C2" sqref="C$1:C$1048576"/>
    </sheetView>
  </sheetViews>
  <sheetFormatPr defaultColWidth="8.72727272727273" defaultRowHeight="14"/>
  <cols>
    <col min="1" max="1" width="7.42727272727273" style="6" customWidth="1"/>
    <col min="2" max="2" width="19.9909090909091" style="6" customWidth="1"/>
    <col min="3" max="3" width="26.6363636363636" style="6" customWidth="1"/>
    <col min="4" max="4" width="28.9636363636364" style="6" customWidth="1"/>
    <col min="5" max="5" width="17.1909090909091" style="6" customWidth="1"/>
    <col min="6" max="6" width="12.8818181818182" style="6" customWidth="1"/>
    <col min="7" max="7" width="36.3636363636364" style="6" customWidth="1"/>
    <col min="8" max="8" width="70.0818181818182" style="6" customWidth="1"/>
    <col min="9" max="9" width="12.5545454545455" style="6" customWidth="1"/>
    <col min="10" max="10" width="44.1272727272727" style="6" customWidth="1"/>
    <col min="11" max="16384" width="8.72727272727273" style="6"/>
  </cols>
  <sheetData>
    <row r="1" ht="74" customHeight="1" spans="1:10">
      <c r="A1" s="1" t="s">
        <v>0</v>
      </c>
      <c r="B1" s="1"/>
      <c r="C1" s="1"/>
      <c r="D1" s="1"/>
      <c r="E1" s="1"/>
      <c r="F1" s="1"/>
      <c r="G1" s="1"/>
      <c r="H1" s="1"/>
      <c r="I1" s="1"/>
      <c r="J1" s="1"/>
    </row>
    <row r="2" s="6" customFormat="1" ht="40" customHeight="1" spans="1:10">
      <c r="A2" s="2" t="s">
        <v>1</v>
      </c>
      <c r="B2" s="2" t="s">
        <v>2</v>
      </c>
      <c r="C2" s="2" t="s">
        <v>3</v>
      </c>
      <c r="D2" s="2" t="s">
        <v>4</v>
      </c>
      <c r="E2" s="2" t="s">
        <v>5</v>
      </c>
      <c r="F2" s="2" t="s">
        <v>6</v>
      </c>
      <c r="G2" s="2" t="s">
        <v>7</v>
      </c>
      <c r="H2" s="2" t="s">
        <v>8</v>
      </c>
      <c r="I2" s="2" t="s">
        <v>9</v>
      </c>
      <c r="J2" s="2" t="s">
        <v>10</v>
      </c>
    </row>
    <row r="3" s="7" customFormat="1" ht="40" customHeight="1" spans="1:10">
      <c r="A3" s="3">
        <v>1</v>
      </c>
      <c r="B3" s="3" t="s">
        <v>11</v>
      </c>
      <c r="C3" s="3" t="s">
        <v>12</v>
      </c>
      <c r="D3" s="3" t="s">
        <v>13</v>
      </c>
      <c r="E3" s="3" t="s">
        <v>14</v>
      </c>
      <c r="F3" s="3" t="s">
        <v>15</v>
      </c>
      <c r="G3" s="3" t="s">
        <v>16</v>
      </c>
      <c r="H3" s="3" t="s">
        <v>17</v>
      </c>
      <c r="I3" s="3" t="s">
        <v>18</v>
      </c>
      <c r="J3" s="3"/>
    </row>
    <row r="4" ht="40" customHeight="1" spans="1:10">
      <c r="A4" s="3">
        <v>2</v>
      </c>
      <c r="B4" s="3" t="s">
        <v>11</v>
      </c>
      <c r="C4" s="3" t="s">
        <v>12</v>
      </c>
      <c r="D4" s="3" t="s">
        <v>13</v>
      </c>
      <c r="E4" s="3" t="s">
        <v>19</v>
      </c>
      <c r="F4" s="3" t="s">
        <v>20</v>
      </c>
      <c r="G4" s="3" t="s">
        <v>16</v>
      </c>
      <c r="H4" s="3" t="s">
        <v>21</v>
      </c>
      <c r="I4" s="3" t="s">
        <v>22</v>
      </c>
      <c r="J4" s="3"/>
    </row>
    <row r="5" ht="40" customHeight="1" spans="1:10">
      <c r="A5" s="3">
        <v>3</v>
      </c>
      <c r="B5" s="3" t="s">
        <v>11</v>
      </c>
      <c r="C5" s="3" t="s">
        <v>12</v>
      </c>
      <c r="D5" s="3" t="s">
        <v>13</v>
      </c>
      <c r="E5" s="3" t="s">
        <v>23</v>
      </c>
      <c r="F5" s="3" t="s">
        <v>24</v>
      </c>
      <c r="G5" s="3" t="s">
        <v>16</v>
      </c>
      <c r="H5" s="3" t="s">
        <v>25</v>
      </c>
      <c r="I5" s="3" t="s">
        <v>26</v>
      </c>
      <c r="J5" s="3"/>
    </row>
    <row r="6" ht="40" customHeight="1" spans="1:10">
      <c r="A6" s="3">
        <v>4</v>
      </c>
      <c r="B6" s="3" t="s">
        <v>11</v>
      </c>
      <c r="C6" s="3" t="s">
        <v>12</v>
      </c>
      <c r="D6" s="3" t="s">
        <v>13</v>
      </c>
      <c r="E6" s="3" t="s">
        <v>27</v>
      </c>
      <c r="F6" s="3" t="s">
        <v>28</v>
      </c>
      <c r="G6" s="3" t="s">
        <v>29</v>
      </c>
      <c r="H6" s="3" t="s">
        <v>30</v>
      </c>
      <c r="I6" s="3" t="s">
        <v>31</v>
      </c>
      <c r="J6" s="3"/>
    </row>
    <row r="7" ht="40" customHeight="1" spans="1:10">
      <c r="A7" s="3">
        <v>5</v>
      </c>
      <c r="B7" s="3" t="s">
        <v>11</v>
      </c>
      <c r="C7" s="3" t="s">
        <v>12</v>
      </c>
      <c r="D7" s="3" t="s">
        <v>32</v>
      </c>
      <c r="E7" s="3" t="s">
        <v>33</v>
      </c>
      <c r="F7" s="3" t="s">
        <v>34</v>
      </c>
      <c r="G7" s="3" t="s">
        <v>35</v>
      </c>
      <c r="H7" s="3" t="s">
        <v>36</v>
      </c>
      <c r="I7" s="3" t="s">
        <v>37</v>
      </c>
      <c r="J7" s="3"/>
    </row>
    <row r="8" ht="40" customHeight="1" spans="1:10">
      <c r="A8" s="3">
        <v>6</v>
      </c>
      <c r="B8" s="3" t="s">
        <v>11</v>
      </c>
      <c r="C8" s="3" t="s">
        <v>12</v>
      </c>
      <c r="D8" s="3" t="s">
        <v>32</v>
      </c>
      <c r="E8" s="3" t="s">
        <v>38</v>
      </c>
      <c r="F8" s="3" t="s">
        <v>39</v>
      </c>
      <c r="G8" s="3" t="s">
        <v>40</v>
      </c>
      <c r="H8" s="3" t="s">
        <v>41</v>
      </c>
      <c r="I8" s="3" t="s">
        <v>42</v>
      </c>
      <c r="J8" s="3"/>
    </row>
    <row r="9" ht="40" customHeight="1" spans="1:10">
      <c r="A9" s="3">
        <v>7</v>
      </c>
      <c r="B9" s="3" t="s">
        <v>11</v>
      </c>
      <c r="C9" s="3" t="s">
        <v>12</v>
      </c>
      <c r="D9" s="3" t="s">
        <v>32</v>
      </c>
      <c r="E9" s="3" t="s">
        <v>43</v>
      </c>
      <c r="F9" s="3" t="s">
        <v>44</v>
      </c>
      <c r="G9" s="3" t="s">
        <v>45</v>
      </c>
      <c r="H9" s="3" t="s">
        <v>46</v>
      </c>
      <c r="I9" s="3" t="s">
        <v>47</v>
      </c>
      <c r="J9" s="3"/>
    </row>
    <row r="10" ht="40" customHeight="1" spans="1:10">
      <c r="A10" s="3">
        <v>8</v>
      </c>
      <c r="B10" s="3" t="s">
        <v>11</v>
      </c>
      <c r="C10" s="3" t="s">
        <v>12</v>
      </c>
      <c r="D10" s="3" t="s">
        <v>48</v>
      </c>
      <c r="E10" s="3" t="s">
        <v>49</v>
      </c>
      <c r="F10" s="3" t="s">
        <v>50</v>
      </c>
      <c r="G10" s="3" t="s">
        <v>51</v>
      </c>
      <c r="H10" s="3" t="s">
        <v>52</v>
      </c>
      <c r="I10" s="3" t="s">
        <v>53</v>
      </c>
      <c r="J10" s="3"/>
    </row>
    <row r="11" ht="40" customHeight="1" spans="1:10">
      <c r="A11" s="3">
        <v>9</v>
      </c>
      <c r="B11" s="3" t="s">
        <v>11</v>
      </c>
      <c r="C11" s="3" t="s">
        <v>12</v>
      </c>
      <c r="D11" s="3" t="s">
        <v>48</v>
      </c>
      <c r="E11" s="3" t="s">
        <v>54</v>
      </c>
      <c r="F11" s="3" t="s">
        <v>55</v>
      </c>
      <c r="G11" s="3" t="s">
        <v>29</v>
      </c>
      <c r="H11" s="3" t="s">
        <v>56</v>
      </c>
      <c r="I11" s="3" t="s">
        <v>57</v>
      </c>
      <c r="J11" s="3"/>
    </row>
    <row r="12" ht="40" customHeight="1" spans="1:10">
      <c r="A12" s="3">
        <v>10</v>
      </c>
      <c r="B12" s="3" t="s">
        <v>11</v>
      </c>
      <c r="C12" s="3" t="s">
        <v>12</v>
      </c>
      <c r="D12" s="3" t="s">
        <v>58</v>
      </c>
      <c r="E12" s="3" t="s">
        <v>59</v>
      </c>
      <c r="F12" s="3" t="s">
        <v>60</v>
      </c>
      <c r="G12" s="3" t="s">
        <v>61</v>
      </c>
      <c r="H12" s="3" t="s">
        <v>62</v>
      </c>
      <c r="I12" s="3" t="s">
        <v>63</v>
      </c>
      <c r="J12" s="3"/>
    </row>
    <row r="13" ht="40" customHeight="1" spans="1:10">
      <c r="A13" s="3">
        <v>11</v>
      </c>
      <c r="B13" s="3" t="s">
        <v>11</v>
      </c>
      <c r="C13" s="3" t="s">
        <v>12</v>
      </c>
      <c r="D13" s="3" t="s">
        <v>64</v>
      </c>
      <c r="E13" s="4" t="s">
        <v>65</v>
      </c>
      <c r="F13" s="3" t="s">
        <v>66</v>
      </c>
      <c r="G13" s="3" t="s">
        <v>67</v>
      </c>
      <c r="H13" s="3" t="s">
        <v>68</v>
      </c>
      <c r="I13" s="3" t="s">
        <v>69</v>
      </c>
      <c r="J13" s="3"/>
    </row>
    <row r="14" ht="40" customHeight="1" spans="1:10">
      <c r="A14" s="3">
        <v>12</v>
      </c>
      <c r="B14" s="3" t="s">
        <v>11</v>
      </c>
      <c r="C14" s="3" t="s">
        <v>12</v>
      </c>
      <c r="D14" s="3" t="s">
        <v>64</v>
      </c>
      <c r="E14" s="4" t="s">
        <v>70</v>
      </c>
      <c r="F14" s="3" t="s">
        <v>71</v>
      </c>
      <c r="G14" s="3" t="s">
        <v>72</v>
      </c>
      <c r="H14" s="3" t="s">
        <v>73</v>
      </c>
      <c r="I14" s="3" t="s">
        <v>74</v>
      </c>
      <c r="J14" s="3"/>
    </row>
    <row r="15" ht="40" customHeight="1" spans="1:10">
      <c r="A15" s="3">
        <v>13</v>
      </c>
      <c r="B15" s="3" t="s">
        <v>11</v>
      </c>
      <c r="C15" s="3" t="s">
        <v>12</v>
      </c>
      <c r="D15" s="3" t="s">
        <v>64</v>
      </c>
      <c r="E15" s="4" t="s">
        <v>75</v>
      </c>
      <c r="F15" s="3" t="s">
        <v>76</v>
      </c>
      <c r="G15" s="3" t="s">
        <v>67</v>
      </c>
      <c r="H15" s="3" t="s">
        <v>77</v>
      </c>
      <c r="I15" s="3" t="s">
        <v>78</v>
      </c>
      <c r="J15" s="3"/>
    </row>
    <row r="16" ht="40" customHeight="1" spans="1:10">
      <c r="A16" s="3">
        <v>14</v>
      </c>
      <c r="B16" s="3" t="s">
        <v>11</v>
      </c>
      <c r="C16" s="3" t="s">
        <v>12</v>
      </c>
      <c r="D16" s="3" t="s">
        <v>64</v>
      </c>
      <c r="E16" s="4" t="s">
        <v>79</v>
      </c>
      <c r="F16" s="3" t="s">
        <v>80</v>
      </c>
      <c r="G16" s="3" t="s">
        <v>72</v>
      </c>
      <c r="H16" s="3" t="s">
        <v>81</v>
      </c>
      <c r="I16" s="3" t="s">
        <v>82</v>
      </c>
      <c r="J16" s="3"/>
    </row>
    <row r="17" ht="40" customHeight="1" spans="1:10">
      <c r="A17" s="3">
        <v>15</v>
      </c>
      <c r="B17" s="3" t="s">
        <v>11</v>
      </c>
      <c r="C17" s="3" t="s">
        <v>12</v>
      </c>
      <c r="D17" s="3" t="s">
        <v>83</v>
      </c>
      <c r="E17" s="3" t="s">
        <v>84</v>
      </c>
      <c r="F17" s="3" t="s">
        <v>85</v>
      </c>
      <c r="G17" s="3" t="s">
        <v>86</v>
      </c>
      <c r="H17" s="3" t="s">
        <v>87</v>
      </c>
      <c r="I17" s="3" t="s">
        <v>88</v>
      </c>
      <c r="J17" s="3"/>
    </row>
    <row r="18" ht="40" customHeight="1" spans="1:10">
      <c r="A18" s="3">
        <v>16</v>
      </c>
      <c r="B18" s="3" t="s">
        <v>11</v>
      </c>
      <c r="C18" s="3" t="s">
        <v>12</v>
      </c>
      <c r="D18" s="3" t="s">
        <v>89</v>
      </c>
      <c r="E18" s="4" t="s">
        <v>90</v>
      </c>
      <c r="F18" s="3" t="s">
        <v>91</v>
      </c>
      <c r="G18" s="3" t="s">
        <v>92</v>
      </c>
      <c r="H18" s="3" t="s">
        <v>93</v>
      </c>
      <c r="I18" s="3" t="s">
        <v>94</v>
      </c>
      <c r="J18" s="3"/>
    </row>
    <row r="19" ht="40" customHeight="1" spans="1:10">
      <c r="A19" s="3">
        <v>17</v>
      </c>
      <c r="B19" s="5" t="s">
        <v>11</v>
      </c>
      <c r="C19" s="5" t="s">
        <v>12</v>
      </c>
      <c r="D19" s="5" t="s">
        <v>89</v>
      </c>
      <c r="E19" s="4" t="s">
        <v>95</v>
      </c>
      <c r="F19" s="5" t="s">
        <v>96</v>
      </c>
      <c r="G19" s="5" t="s">
        <v>97</v>
      </c>
      <c r="H19" s="5" t="s">
        <v>98</v>
      </c>
      <c r="I19" s="5" t="s">
        <v>99</v>
      </c>
      <c r="J19" s="5"/>
    </row>
    <row r="20" ht="40" customHeight="1" spans="1:10">
      <c r="A20" s="3">
        <v>18</v>
      </c>
      <c r="B20" s="3" t="s">
        <v>11</v>
      </c>
      <c r="C20" s="3" t="s">
        <v>12</v>
      </c>
      <c r="D20" s="3" t="s">
        <v>100</v>
      </c>
      <c r="E20" s="3" t="s">
        <v>101</v>
      </c>
      <c r="F20" s="3" t="s">
        <v>102</v>
      </c>
      <c r="G20" s="3" t="s">
        <v>103</v>
      </c>
      <c r="H20" s="3" t="s">
        <v>104</v>
      </c>
      <c r="I20" s="3" t="s">
        <v>105</v>
      </c>
      <c r="J20" s="3"/>
    </row>
    <row r="21" ht="40" customHeight="1" spans="1:10">
      <c r="A21" s="3">
        <v>19</v>
      </c>
      <c r="B21" s="3" t="s">
        <v>11</v>
      </c>
      <c r="C21" s="3" t="s">
        <v>12</v>
      </c>
      <c r="D21" s="3" t="s">
        <v>106</v>
      </c>
      <c r="E21" s="3" t="s">
        <v>107</v>
      </c>
      <c r="F21" s="3" t="s">
        <v>108</v>
      </c>
      <c r="G21" s="3" t="s">
        <v>109</v>
      </c>
      <c r="H21" s="3" t="s">
        <v>110</v>
      </c>
      <c r="I21" s="3" t="s">
        <v>111</v>
      </c>
      <c r="J21" s="3"/>
    </row>
    <row r="22" ht="40" customHeight="1" spans="1:10">
      <c r="A22" s="3">
        <v>20</v>
      </c>
      <c r="B22" s="3" t="s">
        <v>11</v>
      </c>
      <c r="C22" s="3" t="s">
        <v>12</v>
      </c>
      <c r="D22" s="3" t="s">
        <v>106</v>
      </c>
      <c r="E22" s="3" t="s">
        <v>112</v>
      </c>
      <c r="F22" s="3" t="s">
        <v>113</v>
      </c>
      <c r="G22" s="3" t="s">
        <v>114</v>
      </c>
      <c r="H22" s="3" t="s">
        <v>115</v>
      </c>
      <c r="I22" s="3" t="s">
        <v>116</v>
      </c>
      <c r="J22" s="3"/>
    </row>
    <row r="23" ht="40" customHeight="1" spans="1:10">
      <c r="A23" s="3">
        <v>21</v>
      </c>
      <c r="B23" s="3" t="s">
        <v>11</v>
      </c>
      <c r="C23" s="3" t="s">
        <v>12</v>
      </c>
      <c r="D23" s="3" t="s">
        <v>117</v>
      </c>
      <c r="E23" s="3" t="s">
        <v>118</v>
      </c>
      <c r="F23" s="3" t="s">
        <v>119</v>
      </c>
      <c r="G23" s="3" t="s">
        <v>120</v>
      </c>
      <c r="H23" s="3" t="s">
        <v>121</v>
      </c>
      <c r="I23" s="3" t="s">
        <v>122</v>
      </c>
      <c r="J23" s="3"/>
    </row>
    <row r="24" ht="40" customHeight="1" spans="1:10">
      <c r="A24" s="3">
        <v>22</v>
      </c>
      <c r="B24" s="3" t="s">
        <v>11</v>
      </c>
      <c r="C24" s="3" t="s">
        <v>12</v>
      </c>
      <c r="D24" s="3" t="s">
        <v>123</v>
      </c>
      <c r="E24" s="3" t="s">
        <v>124</v>
      </c>
      <c r="F24" s="3" t="s">
        <v>125</v>
      </c>
      <c r="G24" s="3" t="s">
        <v>61</v>
      </c>
      <c r="H24" s="3" t="s">
        <v>126</v>
      </c>
      <c r="I24" s="3" t="s">
        <v>127</v>
      </c>
      <c r="J24" s="3" t="s">
        <v>128</v>
      </c>
    </row>
    <row r="25" ht="40" customHeight="1" spans="1:10">
      <c r="A25" s="3">
        <v>23</v>
      </c>
      <c r="B25" s="3" t="s">
        <v>11</v>
      </c>
      <c r="C25" s="3" t="s">
        <v>12</v>
      </c>
      <c r="D25" s="3" t="s">
        <v>123</v>
      </c>
      <c r="E25" s="3" t="s">
        <v>129</v>
      </c>
      <c r="F25" s="3" t="s">
        <v>130</v>
      </c>
      <c r="G25" s="3" t="s">
        <v>131</v>
      </c>
      <c r="H25" s="3" t="s">
        <v>132</v>
      </c>
      <c r="I25" s="3" t="s">
        <v>133</v>
      </c>
      <c r="J25" s="3"/>
    </row>
    <row r="26" ht="40" customHeight="1" spans="1:10">
      <c r="A26" s="3">
        <v>24</v>
      </c>
      <c r="B26" s="3" t="s">
        <v>11</v>
      </c>
      <c r="C26" s="3" t="s">
        <v>12</v>
      </c>
      <c r="D26" s="3" t="s">
        <v>134</v>
      </c>
      <c r="E26" s="3" t="s">
        <v>135</v>
      </c>
      <c r="F26" s="3" t="s">
        <v>136</v>
      </c>
      <c r="G26" s="3" t="s">
        <v>137</v>
      </c>
      <c r="H26" s="3" t="s">
        <v>138</v>
      </c>
      <c r="I26" s="3" t="s">
        <v>139</v>
      </c>
      <c r="J26" s="3" t="s">
        <v>140</v>
      </c>
    </row>
    <row r="27" ht="40" customHeight="1" spans="1:10">
      <c r="A27" s="3">
        <v>25</v>
      </c>
      <c r="B27" s="3" t="s">
        <v>11</v>
      </c>
      <c r="C27" s="3" t="s">
        <v>12</v>
      </c>
      <c r="D27" s="3" t="s">
        <v>134</v>
      </c>
      <c r="E27" s="3" t="s">
        <v>141</v>
      </c>
      <c r="F27" s="3" t="s">
        <v>142</v>
      </c>
      <c r="G27" s="3" t="s">
        <v>143</v>
      </c>
      <c r="H27" s="3" t="s">
        <v>144</v>
      </c>
      <c r="I27" s="3" t="s">
        <v>145</v>
      </c>
      <c r="J27" s="3"/>
    </row>
    <row r="28" ht="40" customHeight="1" spans="1:10">
      <c r="A28" s="3">
        <v>26</v>
      </c>
      <c r="B28" s="3" t="s">
        <v>11</v>
      </c>
      <c r="C28" s="3" t="s">
        <v>12</v>
      </c>
      <c r="D28" s="3" t="s">
        <v>134</v>
      </c>
      <c r="E28" s="3" t="s">
        <v>146</v>
      </c>
      <c r="F28" s="3" t="s">
        <v>147</v>
      </c>
      <c r="G28" s="3" t="s">
        <v>137</v>
      </c>
      <c r="H28" s="3" t="s">
        <v>148</v>
      </c>
      <c r="I28" s="3" t="s">
        <v>149</v>
      </c>
      <c r="J28" s="3"/>
    </row>
    <row r="29" ht="40" customHeight="1" spans="1:10">
      <c r="A29" s="3">
        <v>27</v>
      </c>
      <c r="B29" s="3" t="s">
        <v>11</v>
      </c>
      <c r="C29" s="3" t="s">
        <v>12</v>
      </c>
      <c r="D29" s="3" t="s">
        <v>150</v>
      </c>
      <c r="E29" s="3" t="s">
        <v>151</v>
      </c>
      <c r="F29" s="3" t="s">
        <v>152</v>
      </c>
      <c r="G29" s="3" t="s">
        <v>153</v>
      </c>
      <c r="H29" s="3" t="s">
        <v>154</v>
      </c>
      <c r="I29" s="3" t="s">
        <v>155</v>
      </c>
      <c r="J29" s="3"/>
    </row>
    <row r="30" ht="40" customHeight="1" spans="1:10">
      <c r="A30" s="3">
        <v>28</v>
      </c>
      <c r="B30" s="3" t="s">
        <v>11</v>
      </c>
      <c r="C30" s="3" t="s">
        <v>12</v>
      </c>
      <c r="D30" s="3" t="s">
        <v>156</v>
      </c>
      <c r="E30" s="3" t="s">
        <v>157</v>
      </c>
      <c r="F30" s="3" t="s">
        <v>158</v>
      </c>
      <c r="G30" s="3" t="s">
        <v>159</v>
      </c>
      <c r="H30" s="3" t="s">
        <v>160</v>
      </c>
      <c r="I30" s="3" t="s">
        <v>161</v>
      </c>
      <c r="J30" s="3"/>
    </row>
    <row r="31" ht="40" customHeight="1" spans="1:10">
      <c r="A31" s="3">
        <v>29</v>
      </c>
      <c r="B31" s="3" t="s">
        <v>11</v>
      </c>
      <c r="C31" s="3" t="s">
        <v>12</v>
      </c>
      <c r="D31" s="3" t="s">
        <v>162</v>
      </c>
      <c r="E31" s="3" t="s">
        <v>163</v>
      </c>
      <c r="F31" s="3" t="s">
        <v>164</v>
      </c>
      <c r="G31" s="3" t="s">
        <v>165</v>
      </c>
      <c r="H31" s="3" t="s">
        <v>166</v>
      </c>
      <c r="I31" s="3" t="s">
        <v>167</v>
      </c>
      <c r="J31" s="3"/>
    </row>
    <row r="32" ht="40" customHeight="1" spans="1:10">
      <c r="A32" s="3">
        <v>30</v>
      </c>
      <c r="B32" s="3" t="s">
        <v>11</v>
      </c>
      <c r="C32" s="3" t="s">
        <v>12</v>
      </c>
      <c r="D32" s="3" t="s">
        <v>168</v>
      </c>
      <c r="E32" s="3" t="s">
        <v>169</v>
      </c>
      <c r="F32" s="3" t="s">
        <v>170</v>
      </c>
      <c r="G32" s="3" t="s">
        <v>171</v>
      </c>
      <c r="H32" s="3" t="s">
        <v>172</v>
      </c>
      <c r="I32" s="3" t="s">
        <v>173</v>
      </c>
      <c r="J32" s="3"/>
    </row>
    <row r="33" ht="40" customHeight="1" spans="1:10">
      <c r="A33" s="3">
        <v>31</v>
      </c>
      <c r="B33" s="3" t="s">
        <v>11</v>
      </c>
      <c r="C33" s="3" t="s">
        <v>12</v>
      </c>
      <c r="D33" s="3" t="s">
        <v>58</v>
      </c>
      <c r="E33" s="3" t="s">
        <v>174</v>
      </c>
      <c r="F33" s="3" t="s">
        <v>175</v>
      </c>
      <c r="G33" s="3" t="s">
        <v>176</v>
      </c>
      <c r="H33" s="3" t="s">
        <v>177</v>
      </c>
      <c r="I33" s="3" t="s">
        <v>178</v>
      </c>
      <c r="J33" s="3"/>
    </row>
    <row r="34" ht="40" customHeight="1" spans="1:10">
      <c r="A34" s="3">
        <v>32</v>
      </c>
      <c r="B34" s="3" t="s">
        <v>11</v>
      </c>
      <c r="C34" s="3" t="s">
        <v>12</v>
      </c>
      <c r="D34" s="3" t="s">
        <v>64</v>
      </c>
      <c r="E34" s="4" t="s">
        <v>179</v>
      </c>
      <c r="F34" s="3" t="s">
        <v>180</v>
      </c>
      <c r="G34" s="3" t="s">
        <v>72</v>
      </c>
      <c r="H34" s="3" t="s">
        <v>181</v>
      </c>
      <c r="I34" s="3" t="s">
        <v>182</v>
      </c>
      <c r="J34" s="3"/>
    </row>
    <row r="35" ht="40" customHeight="1" spans="1:10">
      <c r="A35" s="3">
        <v>33</v>
      </c>
      <c r="B35" s="3" t="s">
        <v>11</v>
      </c>
      <c r="C35" s="3" t="s">
        <v>12</v>
      </c>
      <c r="D35" s="3" t="s">
        <v>183</v>
      </c>
      <c r="E35" s="3" t="s">
        <v>184</v>
      </c>
      <c r="F35" s="3" t="s">
        <v>185</v>
      </c>
      <c r="G35" s="3" t="s">
        <v>186</v>
      </c>
      <c r="H35" s="3" t="s">
        <v>187</v>
      </c>
      <c r="I35" s="3" t="s">
        <v>188</v>
      </c>
      <c r="J35" s="3"/>
    </row>
    <row r="36" ht="40" customHeight="1" spans="1:10">
      <c r="A36" s="3">
        <v>34</v>
      </c>
      <c r="B36" s="3" t="s">
        <v>11</v>
      </c>
      <c r="C36" s="3" t="s">
        <v>12</v>
      </c>
      <c r="D36" s="3" t="s">
        <v>134</v>
      </c>
      <c r="E36" s="3" t="s">
        <v>189</v>
      </c>
      <c r="F36" s="3" t="s">
        <v>190</v>
      </c>
      <c r="G36" s="3" t="s">
        <v>191</v>
      </c>
      <c r="H36" s="3" t="s">
        <v>192</v>
      </c>
      <c r="I36" s="3" t="s">
        <v>193</v>
      </c>
      <c r="J36" s="3"/>
    </row>
    <row r="37" ht="40" customHeight="1" spans="1:10">
      <c r="A37" s="3">
        <v>35</v>
      </c>
      <c r="B37" s="3" t="s">
        <v>11</v>
      </c>
      <c r="C37" s="3" t="s">
        <v>12</v>
      </c>
      <c r="D37" s="3" t="s">
        <v>13</v>
      </c>
      <c r="E37" s="3" t="s">
        <v>194</v>
      </c>
      <c r="F37" s="3" t="s">
        <v>195</v>
      </c>
      <c r="G37" s="3" t="s">
        <v>16</v>
      </c>
      <c r="H37" s="3" t="s">
        <v>196</v>
      </c>
      <c r="I37" s="3" t="s">
        <v>197</v>
      </c>
      <c r="J37" s="3" t="s">
        <v>198</v>
      </c>
    </row>
    <row r="38" ht="40" customHeight="1" spans="1:10">
      <c r="A38" s="3">
        <v>36</v>
      </c>
      <c r="B38" s="3" t="s">
        <v>11</v>
      </c>
      <c r="C38" s="3" t="s">
        <v>12</v>
      </c>
      <c r="D38" s="3" t="s">
        <v>13</v>
      </c>
      <c r="E38" s="3" t="s">
        <v>199</v>
      </c>
      <c r="F38" s="3" t="s">
        <v>200</v>
      </c>
      <c r="G38" s="3" t="s">
        <v>201</v>
      </c>
      <c r="H38" s="3" t="s">
        <v>202</v>
      </c>
      <c r="I38" s="3" t="s">
        <v>203</v>
      </c>
      <c r="J38" s="3"/>
    </row>
    <row r="39" ht="40" customHeight="1" spans="1:10">
      <c r="A39" s="3">
        <v>37</v>
      </c>
      <c r="B39" s="3" t="s">
        <v>11</v>
      </c>
      <c r="C39" s="3" t="s">
        <v>12</v>
      </c>
      <c r="D39" s="3" t="s">
        <v>13</v>
      </c>
      <c r="E39" s="3" t="s">
        <v>204</v>
      </c>
      <c r="F39" s="3" t="s">
        <v>205</v>
      </c>
      <c r="G39" s="3" t="s">
        <v>16</v>
      </c>
      <c r="H39" s="3" t="s">
        <v>206</v>
      </c>
      <c r="I39" s="3" t="s">
        <v>207</v>
      </c>
      <c r="J39" s="3"/>
    </row>
    <row r="40" ht="40" customHeight="1" spans="1:10">
      <c r="A40" s="3">
        <v>38</v>
      </c>
      <c r="B40" s="3" t="s">
        <v>11</v>
      </c>
      <c r="C40" s="3" t="s">
        <v>12</v>
      </c>
      <c r="D40" s="3" t="s">
        <v>32</v>
      </c>
      <c r="E40" s="3" t="s">
        <v>208</v>
      </c>
      <c r="F40" s="3" t="s">
        <v>209</v>
      </c>
      <c r="G40" s="3" t="s">
        <v>35</v>
      </c>
      <c r="H40" s="3" t="s">
        <v>210</v>
      </c>
      <c r="I40" s="3" t="s">
        <v>211</v>
      </c>
      <c r="J40" s="3" t="s">
        <v>212</v>
      </c>
    </row>
    <row r="41" ht="40" customHeight="1" spans="1:10">
      <c r="A41" s="3">
        <v>39</v>
      </c>
      <c r="B41" s="3" t="s">
        <v>11</v>
      </c>
      <c r="C41" s="3" t="s">
        <v>12</v>
      </c>
      <c r="D41" s="3" t="s">
        <v>48</v>
      </c>
      <c r="E41" s="3" t="s">
        <v>213</v>
      </c>
      <c r="F41" s="3" t="s">
        <v>214</v>
      </c>
      <c r="G41" s="3" t="s">
        <v>153</v>
      </c>
      <c r="H41" s="3" t="s">
        <v>215</v>
      </c>
      <c r="I41" s="3" t="s">
        <v>216</v>
      </c>
      <c r="J41" s="3" t="s">
        <v>217</v>
      </c>
    </row>
    <row r="42" ht="40" customHeight="1" spans="1:10">
      <c r="A42" s="3">
        <v>40</v>
      </c>
      <c r="B42" s="3" t="s">
        <v>11</v>
      </c>
      <c r="C42" s="3" t="s">
        <v>12</v>
      </c>
      <c r="D42" s="3" t="s">
        <v>48</v>
      </c>
      <c r="E42" s="3" t="s">
        <v>218</v>
      </c>
      <c r="F42" s="3" t="s">
        <v>219</v>
      </c>
      <c r="G42" s="3" t="s">
        <v>153</v>
      </c>
      <c r="H42" s="3" t="s">
        <v>220</v>
      </c>
      <c r="I42" s="3" t="s">
        <v>221</v>
      </c>
      <c r="J42" s="3"/>
    </row>
    <row r="43" ht="40" customHeight="1" spans="1:10">
      <c r="A43" s="3">
        <v>41</v>
      </c>
      <c r="B43" s="3" t="s">
        <v>11</v>
      </c>
      <c r="C43" s="3" t="s">
        <v>12</v>
      </c>
      <c r="D43" s="3" t="s">
        <v>48</v>
      </c>
      <c r="E43" s="3" t="s">
        <v>222</v>
      </c>
      <c r="F43" s="3" t="s">
        <v>223</v>
      </c>
      <c r="G43" s="3" t="s">
        <v>224</v>
      </c>
      <c r="H43" s="3" t="s">
        <v>225</v>
      </c>
      <c r="I43" s="3" t="s">
        <v>226</v>
      </c>
      <c r="J43" s="3"/>
    </row>
    <row r="44" ht="40" customHeight="1" spans="1:10">
      <c r="A44" s="3">
        <v>42</v>
      </c>
      <c r="B44" s="3" t="s">
        <v>11</v>
      </c>
      <c r="C44" s="3" t="s">
        <v>12</v>
      </c>
      <c r="D44" s="3" t="s">
        <v>58</v>
      </c>
      <c r="E44" s="3" t="s">
        <v>227</v>
      </c>
      <c r="F44" s="3" t="s">
        <v>228</v>
      </c>
      <c r="G44" s="3" t="s">
        <v>29</v>
      </c>
      <c r="H44" s="3" t="s">
        <v>229</v>
      </c>
      <c r="I44" s="3" t="s">
        <v>230</v>
      </c>
      <c r="J44" s="3"/>
    </row>
    <row r="45" ht="40" customHeight="1" spans="1:10">
      <c r="A45" s="3">
        <v>43</v>
      </c>
      <c r="B45" s="3" t="s">
        <v>11</v>
      </c>
      <c r="C45" s="3" t="s">
        <v>12</v>
      </c>
      <c r="D45" s="3" t="s">
        <v>64</v>
      </c>
      <c r="E45" s="4" t="s">
        <v>231</v>
      </c>
      <c r="F45" s="3" t="s">
        <v>232</v>
      </c>
      <c r="G45" s="3" t="s">
        <v>72</v>
      </c>
      <c r="H45" s="3" t="s">
        <v>233</v>
      </c>
      <c r="I45" s="3" t="s">
        <v>234</v>
      </c>
      <c r="J45" s="3"/>
    </row>
    <row r="46" ht="40" customHeight="1" spans="1:10">
      <c r="A46" s="3">
        <v>44</v>
      </c>
      <c r="B46" s="3" t="s">
        <v>11</v>
      </c>
      <c r="C46" s="3" t="s">
        <v>12</v>
      </c>
      <c r="D46" s="3" t="s">
        <v>83</v>
      </c>
      <c r="E46" s="3" t="s">
        <v>235</v>
      </c>
      <c r="F46" s="3" t="s">
        <v>236</v>
      </c>
      <c r="G46" s="3" t="s">
        <v>237</v>
      </c>
      <c r="H46" s="3" t="s">
        <v>238</v>
      </c>
      <c r="I46" s="3" t="s">
        <v>239</v>
      </c>
      <c r="J46" s="3" t="s">
        <v>240</v>
      </c>
    </row>
    <row r="47" ht="40" customHeight="1" spans="1:10">
      <c r="A47" s="3">
        <v>45</v>
      </c>
      <c r="B47" s="3" t="s">
        <v>11</v>
      </c>
      <c r="C47" s="3" t="s">
        <v>12</v>
      </c>
      <c r="D47" s="3" t="s">
        <v>89</v>
      </c>
      <c r="E47" s="4" t="s">
        <v>241</v>
      </c>
      <c r="F47" s="3" t="s">
        <v>242</v>
      </c>
      <c r="G47" s="3" t="s">
        <v>243</v>
      </c>
      <c r="H47" s="3" t="s">
        <v>244</v>
      </c>
      <c r="I47" s="3" t="s">
        <v>245</v>
      </c>
      <c r="J47" s="3"/>
    </row>
    <row r="48" ht="40" customHeight="1" spans="1:10">
      <c r="A48" s="3">
        <v>46</v>
      </c>
      <c r="B48" s="3" t="s">
        <v>11</v>
      </c>
      <c r="C48" s="3" t="s">
        <v>12</v>
      </c>
      <c r="D48" s="3" t="s">
        <v>106</v>
      </c>
      <c r="E48" s="3" t="s">
        <v>246</v>
      </c>
      <c r="F48" s="3" t="s">
        <v>247</v>
      </c>
      <c r="G48" s="3" t="s">
        <v>109</v>
      </c>
      <c r="H48" s="3" t="s">
        <v>248</v>
      </c>
      <c r="I48" s="3" t="s">
        <v>249</v>
      </c>
      <c r="J48" s="3"/>
    </row>
    <row r="49" ht="40" customHeight="1" spans="1:10">
      <c r="A49" s="3">
        <v>47</v>
      </c>
      <c r="B49" s="3" t="s">
        <v>11</v>
      </c>
      <c r="C49" s="3" t="s">
        <v>12</v>
      </c>
      <c r="D49" s="3" t="s">
        <v>183</v>
      </c>
      <c r="E49" s="3" t="s">
        <v>250</v>
      </c>
      <c r="F49" s="3" t="s">
        <v>251</v>
      </c>
      <c r="G49" s="3" t="s">
        <v>252</v>
      </c>
      <c r="H49" s="3" t="s">
        <v>253</v>
      </c>
      <c r="I49" s="3" t="s">
        <v>254</v>
      </c>
      <c r="J49" s="3"/>
    </row>
    <row r="50" ht="40" customHeight="1" spans="1:10">
      <c r="A50" s="3">
        <v>48</v>
      </c>
      <c r="B50" s="3" t="s">
        <v>11</v>
      </c>
      <c r="C50" s="3" t="s">
        <v>12</v>
      </c>
      <c r="D50" s="3" t="s">
        <v>134</v>
      </c>
      <c r="E50" s="3" t="s">
        <v>255</v>
      </c>
      <c r="F50" s="3" t="s">
        <v>256</v>
      </c>
      <c r="G50" s="3" t="s">
        <v>171</v>
      </c>
      <c r="H50" s="3" t="s">
        <v>257</v>
      </c>
      <c r="I50" s="3" t="s">
        <v>258</v>
      </c>
      <c r="J50" s="3"/>
    </row>
    <row r="51" ht="40" customHeight="1" spans="1:10">
      <c r="A51" s="3">
        <v>49</v>
      </c>
      <c r="B51" s="3" t="s">
        <v>11</v>
      </c>
      <c r="C51" s="3" t="s">
        <v>12</v>
      </c>
      <c r="D51" s="3" t="s">
        <v>168</v>
      </c>
      <c r="E51" s="3" t="s">
        <v>259</v>
      </c>
      <c r="F51" s="3" t="s">
        <v>260</v>
      </c>
      <c r="G51" s="3" t="s">
        <v>29</v>
      </c>
      <c r="H51" s="3" t="s">
        <v>261</v>
      </c>
      <c r="I51" s="3" t="s">
        <v>262</v>
      </c>
      <c r="J51" s="3"/>
    </row>
    <row r="52" ht="40" customHeight="1" spans="1:10">
      <c r="A52" s="3">
        <v>50</v>
      </c>
      <c r="B52" s="3" t="s">
        <v>11</v>
      </c>
      <c r="C52" s="3" t="s">
        <v>263</v>
      </c>
      <c r="D52" s="3" t="s">
        <v>13</v>
      </c>
      <c r="E52" s="3" t="s">
        <v>264</v>
      </c>
      <c r="F52" s="3" t="s">
        <v>265</v>
      </c>
      <c r="G52" s="3" t="s">
        <v>16</v>
      </c>
      <c r="H52" s="3" t="s">
        <v>266</v>
      </c>
      <c r="I52" s="3" t="s">
        <v>267</v>
      </c>
      <c r="J52" s="3" t="s">
        <v>268</v>
      </c>
    </row>
    <row r="53" ht="40" customHeight="1" spans="1:10">
      <c r="A53" s="3">
        <v>51</v>
      </c>
      <c r="B53" s="3" t="s">
        <v>11</v>
      </c>
      <c r="C53" s="3" t="s">
        <v>263</v>
      </c>
      <c r="D53" s="3" t="s">
        <v>13</v>
      </c>
      <c r="E53" s="3" t="s">
        <v>269</v>
      </c>
      <c r="F53" s="3" t="s">
        <v>270</v>
      </c>
      <c r="G53" s="3" t="s">
        <v>271</v>
      </c>
      <c r="H53" s="3" t="s">
        <v>272</v>
      </c>
      <c r="I53" s="3" t="s">
        <v>273</v>
      </c>
      <c r="J53" s="3" t="s">
        <v>274</v>
      </c>
    </row>
    <row r="54" ht="40" customHeight="1" spans="1:10">
      <c r="A54" s="3">
        <v>52</v>
      </c>
      <c r="B54" s="3" t="s">
        <v>11</v>
      </c>
      <c r="C54" s="3" t="s">
        <v>263</v>
      </c>
      <c r="D54" s="3" t="s">
        <v>13</v>
      </c>
      <c r="E54" s="3" t="s">
        <v>275</v>
      </c>
      <c r="F54" s="3" t="s">
        <v>276</v>
      </c>
      <c r="G54" s="3" t="s">
        <v>16</v>
      </c>
      <c r="H54" s="3" t="s">
        <v>277</v>
      </c>
      <c r="I54" s="3" t="s">
        <v>278</v>
      </c>
      <c r="J54" s="3"/>
    </row>
    <row r="55" ht="40" customHeight="1" spans="1:10">
      <c r="A55" s="3">
        <v>53</v>
      </c>
      <c r="B55" s="3" t="s">
        <v>11</v>
      </c>
      <c r="C55" s="3" t="s">
        <v>263</v>
      </c>
      <c r="D55" s="3" t="s">
        <v>13</v>
      </c>
      <c r="E55" s="3" t="s">
        <v>279</v>
      </c>
      <c r="F55" s="3" t="s">
        <v>280</v>
      </c>
      <c r="G55" s="3" t="s">
        <v>201</v>
      </c>
      <c r="H55" s="3" t="s">
        <v>281</v>
      </c>
      <c r="I55" s="3" t="s">
        <v>26</v>
      </c>
      <c r="J55" s="3"/>
    </row>
    <row r="56" ht="40" customHeight="1" spans="1:10">
      <c r="A56" s="3">
        <v>54</v>
      </c>
      <c r="B56" s="3" t="s">
        <v>11</v>
      </c>
      <c r="C56" s="3" t="s">
        <v>263</v>
      </c>
      <c r="D56" s="3" t="s">
        <v>13</v>
      </c>
      <c r="E56" s="3" t="s">
        <v>282</v>
      </c>
      <c r="F56" s="3" t="s">
        <v>283</v>
      </c>
      <c r="G56" s="3" t="s">
        <v>16</v>
      </c>
      <c r="H56" s="3" t="s">
        <v>284</v>
      </c>
      <c r="I56" s="3" t="s">
        <v>285</v>
      </c>
      <c r="J56" s="3"/>
    </row>
    <row r="57" ht="40" customHeight="1" spans="1:10">
      <c r="A57" s="3">
        <v>55</v>
      </c>
      <c r="B57" s="3" t="s">
        <v>11</v>
      </c>
      <c r="C57" s="3" t="s">
        <v>263</v>
      </c>
      <c r="D57" s="3" t="s">
        <v>13</v>
      </c>
      <c r="E57" s="3" t="s">
        <v>286</v>
      </c>
      <c r="F57" s="3" t="s">
        <v>287</v>
      </c>
      <c r="G57" s="3" t="s">
        <v>16</v>
      </c>
      <c r="H57" s="3" t="s">
        <v>288</v>
      </c>
      <c r="I57" s="3" t="s">
        <v>289</v>
      </c>
      <c r="J57" s="3"/>
    </row>
    <row r="58" ht="40" customHeight="1" spans="1:10">
      <c r="A58" s="3">
        <v>56</v>
      </c>
      <c r="B58" s="3" t="s">
        <v>11</v>
      </c>
      <c r="C58" s="3" t="s">
        <v>263</v>
      </c>
      <c r="D58" s="3" t="s">
        <v>13</v>
      </c>
      <c r="E58" s="3">
        <v>182111431</v>
      </c>
      <c r="F58" s="3" t="s">
        <v>290</v>
      </c>
      <c r="G58" s="3" t="s">
        <v>16</v>
      </c>
      <c r="H58" s="3" t="s">
        <v>291</v>
      </c>
      <c r="I58" s="3" t="s">
        <v>292</v>
      </c>
      <c r="J58" s="3"/>
    </row>
    <row r="59" ht="40" customHeight="1" spans="1:10">
      <c r="A59" s="3">
        <v>57</v>
      </c>
      <c r="B59" s="3" t="s">
        <v>11</v>
      </c>
      <c r="C59" s="3" t="s">
        <v>263</v>
      </c>
      <c r="D59" s="3" t="s">
        <v>13</v>
      </c>
      <c r="E59" s="3" t="s">
        <v>293</v>
      </c>
      <c r="F59" s="3" t="s">
        <v>294</v>
      </c>
      <c r="G59" s="3" t="s">
        <v>201</v>
      </c>
      <c r="H59" s="3" t="s">
        <v>295</v>
      </c>
      <c r="I59" s="3" t="s">
        <v>296</v>
      </c>
      <c r="J59" s="3"/>
    </row>
    <row r="60" ht="40" customHeight="1" spans="1:10">
      <c r="A60" s="3">
        <v>58</v>
      </c>
      <c r="B60" s="3" t="s">
        <v>11</v>
      </c>
      <c r="C60" s="3" t="s">
        <v>263</v>
      </c>
      <c r="D60" s="3" t="s">
        <v>13</v>
      </c>
      <c r="E60" s="3" t="s">
        <v>297</v>
      </c>
      <c r="F60" s="3" t="s">
        <v>298</v>
      </c>
      <c r="G60" s="3" t="s">
        <v>29</v>
      </c>
      <c r="H60" s="3" t="s">
        <v>299</v>
      </c>
      <c r="I60" s="3" t="s">
        <v>300</v>
      </c>
      <c r="J60" s="3"/>
    </row>
    <row r="61" ht="40" customHeight="1" spans="1:10">
      <c r="A61" s="3">
        <v>59</v>
      </c>
      <c r="B61" s="3" t="s">
        <v>11</v>
      </c>
      <c r="C61" s="3" t="s">
        <v>263</v>
      </c>
      <c r="D61" s="3" t="s">
        <v>13</v>
      </c>
      <c r="E61" s="3" t="s">
        <v>301</v>
      </c>
      <c r="F61" s="3" t="s">
        <v>302</v>
      </c>
      <c r="G61" s="3" t="s">
        <v>29</v>
      </c>
      <c r="H61" s="3" t="s">
        <v>303</v>
      </c>
      <c r="I61" s="3" t="s">
        <v>26</v>
      </c>
      <c r="J61" s="3"/>
    </row>
    <row r="62" ht="40" customHeight="1" spans="1:10">
      <c r="A62" s="3">
        <v>60</v>
      </c>
      <c r="B62" s="3" t="s">
        <v>11</v>
      </c>
      <c r="C62" s="3" t="s">
        <v>263</v>
      </c>
      <c r="D62" s="3" t="s">
        <v>13</v>
      </c>
      <c r="E62" s="3" t="s">
        <v>304</v>
      </c>
      <c r="F62" s="3" t="s">
        <v>305</v>
      </c>
      <c r="G62" s="3" t="s">
        <v>16</v>
      </c>
      <c r="H62" s="3" t="s">
        <v>306</v>
      </c>
      <c r="I62" s="3" t="s">
        <v>307</v>
      </c>
      <c r="J62" s="3"/>
    </row>
    <row r="63" ht="40" customHeight="1" spans="1:10">
      <c r="A63" s="3">
        <v>61</v>
      </c>
      <c r="B63" s="3" t="s">
        <v>11</v>
      </c>
      <c r="C63" s="3" t="s">
        <v>263</v>
      </c>
      <c r="D63" s="3" t="s">
        <v>13</v>
      </c>
      <c r="E63" s="3" t="s">
        <v>308</v>
      </c>
      <c r="F63" s="3" t="s">
        <v>309</v>
      </c>
      <c r="G63" s="3" t="s">
        <v>310</v>
      </c>
      <c r="H63" s="3" t="s">
        <v>311</v>
      </c>
      <c r="I63" s="3" t="s">
        <v>312</v>
      </c>
      <c r="J63" s="3"/>
    </row>
    <row r="64" ht="40" customHeight="1" spans="1:10">
      <c r="A64" s="3">
        <v>62</v>
      </c>
      <c r="B64" s="3" t="s">
        <v>11</v>
      </c>
      <c r="C64" s="3" t="s">
        <v>263</v>
      </c>
      <c r="D64" s="3" t="s">
        <v>13</v>
      </c>
      <c r="E64" s="3" t="s">
        <v>313</v>
      </c>
      <c r="F64" s="3" t="s">
        <v>314</v>
      </c>
      <c r="G64" s="3" t="s">
        <v>29</v>
      </c>
      <c r="H64" s="3" t="s">
        <v>315</v>
      </c>
      <c r="I64" s="3" t="s">
        <v>316</v>
      </c>
      <c r="J64" s="3"/>
    </row>
    <row r="65" ht="40" customHeight="1" spans="1:10">
      <c r="A65" s="3">
        <v>63</v>
      </c>
      <c r="B65" s="3" t="s">
        <v>11</v>
      </c>
      <c r="C65" s="3" t="s">
        <v>263</v>
      </c>
      <c r="D65" s="3" t="s">
        <v>32</v>
      </c>
      <c r="E65" s="3" t="s">
        <v>317</v>
      </c>
      <c r="F65" s="3" t="s">
        <v>318</v>
      </c>
      <c r="G65" s="3" t="s">
        <v>45</v>
      </c>
      <c r="H65" s="3" t="s">
        <v>319</v>
      </c>
      <c r="I65" s="3" t="s">
        <v>320</v>
      </c>
      <c r="J65" s="3" t="s">
        <v>321</v>
      </c>
    </row>
    <row r="66" ht="40" customHeight="1" spans="1:10">
      <c r="A66" s="3">
        <v>64</v>
      </c>
      <c r="B66" s="3" t="s">
        <v>11</v>
      </c>
      <c r="C66" s="3" t="s">
        <v>263</v>
      </c>
      <c r="D66" s="3" t="s">
        <v>32</v>
      </c>
      <c r="E66" s="3" t="s">
        <v>322</v>
      </c>
      <c r="F66" s="3" t="s">
        <v>323</v>
      </c>
      <c r="G66" s="3" t="s">
        <v>45</v>
      </c>
      <c r="H66" s="3" t="s">
        <v>324</v>
      </c>
      <c r="I66" s="3" t="s">
        <v>325</v>
      </c>
      <c r="J66" s="3"/>
    </row>
    <row r="67" ht="40" customHeight="1" spans="1:10">
      <c r="A67" s="3">
        <v>65</v>
      </c>
      <c r="B67" s="3" t="s">
        <v>11</v>
      </c>
      <c r="C67" s="3" t="s">
        <v>263</v>
      </c>
      <c r="D67" s="3" t="s">
        <v>32</v>
      </c>
      <c r="E67" s="3" t="s">
        <v>326</v>
      </c>
      <c r="F67" s="3" t="s">
        <v>327</v>
      </c>
      <c r="G67" s="3" t="s">
        <v>45</v>
      </c>
      <c r="H67" s="3" t="s">
        <v>328</v>
      </c>
      <c r="I67" s="3" t="s">
        <v>329</v>
      </c>
      <c r="J67" s="3"/>
    </row>
    <row r="68" ht="40" customHeight="1" spans="1:10">
      <c r="A68" s="3">
        <v>66</v>
      </c>
      <c r="B68" s="3" t="s">
        <v>11</v>
      </c>
      <c r="C68" s="3" t="s">
        <v>263</v>
      </c>
      <c r="D68" s="3" t="s">
        <v>32</v>
      </c>
      <c r="E68" s="3" t="s">
        <v>330</v>
      </c>
      <c r="F68" s="3" t="s">
        <v>331</v>
      </c>
      <c r="G68" s="3" t="s">
        <v>16</v>
      </c>
      <c r="H68" s="3" t="s">
        <v>332</v>
      </c>
      <c r="I68" s="3" t="s">
        <v>333</v>
      </c>
      <c r="J68" s="3"/>
    </row>
    <row r="69" ht="40" customHeight="1" spans="1:10">
      <c r="A69" s="3">
        <v>67</v>
      </c>
      <c r="B69" s="3" t="s">
        <v>11</v>
      </c>
      <c r="C69" s="3" t="s">
        <v>263</v>
      </c>
      <c r="D69" s="3" t="s">
        <v>32</v>
      </c>
      <c r="E69" s="3" t="s">
        <v>334</v>
      </c>
      <c r="F69" s="3" t="s">
        <v>335</v>
      </c>
      <c r="G69" s="3" t="s">
        <v>45</v>
      </c>
      <c r="H69" s="3" t="s">
        <v>336</v>
      </c>
      <c r="I69" s="3" t="s">
        <v>337</v>
      </c>
      <c r="J69" s="3"/>
    </row>
    <row r="70" ht="40" customHeight="1" spans="1:10">
      <c r="A70" s="3">
        <v>68</v>
      </c>
      <c r="B70" s="3" t="s">
        <v>11</v>
      </c>
      <c r="C70" s="3" t="s">
        <v>263</v>
      </c>
      <c r="D70" s="3" t="s">
        <v>32</v>
      </c>
      <c r="E70" s="3" t="s">
        <v>338</v>
      </c>
      <c r="F70" s="3" t="s">
        <v>339</v>
      </c>
      <c r="G70" s="3" t="s">
        <v>45</v>
      </c>
      <c r="H70" s="3" t="s">
        <v>340</v>
      </c>
      <c r="I70" s="3" t="s">
        <v>341</v>
      </c>
      <c r="J70" s="3"/>
    </row>
    <row r="71" ht="40" customHeight="1" spans="1:10">
      <c r="A71" s="3">
        <v>69</v>
      </c>
      <c r="B71" s="3" t="s">
        <v>11</v>
      </c>
      <c r="C71" s="3" t="s">
        <v>263</v>
      </c>
      <c r="D71" s="3" t="s">
        <v>32</v>
      </c>
      <c r="E71" s="3" t="s">
        <v>342</v>
      </c>
      <c r="F71" s="3" t="s">
        <v>343</v>
      </c>
      <c r="G71" s="3" t="s">
        <v>35</v>
      </c>
      <c r="H71" s="3" t="s">
        <v>344</v>
      </c>
      <c r="I71" s="3" t="s">
        <v>211</v>
      </c>
      <c r="J71" s="3"/>
    </row>
    <row r="72" ht="40" customHeight="1" spans="1:10">
      <c r="A72" s="3">
        <v>70</v>
      </c>
      <c r="B72" s="3" t="s">
        <v>11</v>
      </c>
      <c r="C72" s="3" t="s">
        <v>263</v>
      </c>
      <c r="D72" s="3" t="s">
        <v>32</v>
      </c>
      <c r="E72" s="3" t="s">
        <v>345</v>
      </c>
      <c r="F72" s="3" t="s">
        <v>346</v>
      </c>
      <c r="G72" s="3" t="s">
        <v>40</v>
      </c>
      <c r="H72" s="3" t="s">
        <v>347</v>
      </c>
      <c r="I72" s="3" t="s">
        <v>348</v>
      </c>
      <c r="J72" s="3"/>
    </row>
    <row r="73" ht="40" customHeight="1" spans="1:10">
      <c r="A73" s="3">
        <v>71</v>
      </c>
      <c r="B73" s="3" t="s">
        <v>11</v>
      </c>
      <c r="C73" s="3" t="s">
        <v>263</v>
      </c>
      <c r="D73" s="3" t="s">
        <v>32</v>
      </c>
      <c r="E73" s="3" t="s">
        <v>349</v>
      </c>
      <c r="F73" s="3" t="s">
        <v>350</v>
      </c>
      <c r="G73" s="3" t="s">
        <v>45</v>
      </c>
      <c r="H73" s="3" t="s">
        <v>351</v>
      </c>
      <c r="I73" s="3" t="s">
        <v>352</v>
      </c>
      <c r="J73" s="3"/>
    </row>
    <row r="74" ht="40" customHeight="1" spans="1:10">
      <c r="A74" s="3">
        <v>72</v>
      </c>
      <c r="B74" s="3" t="s">
        <v>11</v>
      </c>
      <c r="C74" s="3" t="s">
        <v>263</v>
      </c>
      <c r="D74" s="3" t="s">
        <v>48</v>
      </c>
      <c r="E74" s="3" t="s">
        <v>353</v>
      </c>
      <c r="F74" s="3" t="s">
        <v>354</v>
      </c>
      <c r="G74" s="3" t="s">
        <v>153</v>
      </c>
      <c r="H74" s="3" t="s">
        <v>355</v>
      </c>
      <c r="I74" s="3" t="s">
        <v>356</v>
      </c>
      <c r="J74" s="3" t="s">
        <v>357</v>
      </c>
    </row>
    <row r="75" ht="40" customHeight="1" spans="1:10">
      <c r="A75" s="3">
        <v>73</v>
      </c>
      <c r="B75" s="3" t="s">
        <v>11</v>
      </c>
      <c r="C75" s="3" t="s">
        <v>263</v>
      </c>
      <c r="D75" s="3" t="s">
        <v>48</v>
      </c>
      <c r="E75" s="3" t="s">
        <v>358</v>
      </c>
      <c r="F75" s="3" t="s">
        <v>359</v>
      </c>
      <c r="G75" s="3" t="s">
        <v>224</v>
      </c>
      <c r="H75" s="3" t="s">
        <v>360</v>
      </c>
      <c r="I75" s="3" t="s">
        <v>361</v>
      </c>
      <c r="J75" s="3" t="s">
        <v>362</v>
      </c>
    </row>
    <row r="76" ht="40" customHeight="1" spans="1:10">
      <c r="A76" s="3">
        <v>74</v>
      </c>
      <c r="B76" s="3" t="s">
        <v>11</v>
      </c>
      <c r="C76" s="3" t="s">
        <v>263</v>
      </c>
      <c r="D76" s="3" t="s">
        <v>48</v>
      </c>
      <c r="E76" s="3" t="s">
        <v>363</v>
      </c>
      <c r="F76" s="3" t="s">
        <v>364</v>
      </c>
      <c r="G76" s="3" t="s">
        <v>51</v>
      </c>
      <c r="H76" s="3" t="s">
        <v>365</v>
      </c>
      <c r="I76" s="3" t="s">
        <v>366</v>
      </c>
      <c r="J76" s="3" t="s">
        <v>367</v>
      </c>
    </row>
    <row r="77" ht="40" customHeight="1" spans="1:10">
      <c r="A77" s="3">
        <v>75</v>
      </c>
      <c r="B77" s="3" t="s">
        <v>11</v>
      </c>
      <c r="C77" s="3" t="s">
        <v>263</v>
      </c>
      <c r="D77" s="3" t="s">
        <v>48</v>
      </c>
      <c r="E77" s="3" t="s">
        <v>368</v>
      </c>
      <c r="F77" s="3" t="s">
        <v>369</v>
      </c>
      <c r="G77" s="3" t="s">
        <v>153</v>
      </c>
      <c r="H77" s="3" t="s">
        <v>370</v>
      </c>
      <c r="I77" s="3" t="s">
        <v>371</v>
      </c>
      <c r="J77" s="3" t="s">
        <v>372</v>
      </c>
    </row>
    <row r="78" ht="40" customHeight="1" spans="1:10">
      <c r="A78" s="3">
        <v>76</v>
      </c>
      <c r="B78" s="3" t="s">
        <v>11</v>
      </c>
      <c r="C78" s="3" t="s">
        <v>263</v>
      </c>
      <c r="D78" s="3" t="s">
        <v>48</v>
      </c>
      <c r="E78" s="3" t="s">
        <v>373</v>
      </c>
      <c r="F78" s="3" t="s">
        <v>374</v>
      </c>
      <c r="G78" s="3" t="s">
        <v>153</v>
      </c>
      <c r="H78" s="3" t="s">
        <v>375</v>
      </c>
      <c r="I78" s="3" t="s">
        <v>376</v>
      </c>
      <c r="J78" s="3"/>
    </row>
    <row r="79" ht="40" customHeight="1" spans="1:10">
      <c r="A79" s="3">
        <v>77</v>
      </c>
      <c r="B79" s="3" t="s">
        <v>11</v>
      </c>
      <c r="C79" s="3" t="s">
        <v>263</v>
      </c>
      <c r="D79" s="3" t="s">
        <v>48</v>
      </c>
      <c r="E79" s="3" t="s">
        <v>377</v>
      </c>
      <c r="F79" s="3" t="s">
        <v>378</v>
      </c>
      <c r="G79" s="3" t="s">
        <v>153</v>
      </c>
      <c r="H79" s="3" t="s">
        <v>379</v>
      </c>
      <c r="I79" s="3" t="s">
        <v>380</v>
      </c>
      <c r="J79" s="3"/>
    </row>
    <row r="80" ht="40" customHeight="1" spans="1:10">
      <c r="A80" s="3">
        <v>78</v>
      </c>
      <c r="B80" s="3" t="s">
        <v>11</v>
      </c>
      <c r="C80" s="3" t="s">
        <v>263</v>
      </c>
      <c r="D80" s="3" t="s">
        <v>48</v>
      </c>
      <c r="E80" s="3" t="s">
        <v>381</v>
      </c>
      <c r="F80" s="3" t="s">
        <v>382</v>
      </c>
      <c r="G80" s="3" t="s">
        <v>51</v>
      </c>
      <c r="H80" s="3" t="s">
        <v>383</v>
      </c>
      <c r="I80" s="3" t="s">
        <v>384</v>
      </c>
      <c r="J80" s="3"/>
    </row>
    <row r="81" ht="40" customHeight="1" spans="1:10">
      <c r="A81" s="3">
        <v>79</v>
      </c>
      <c r="B81" s="3" t="s">
        <v>11</v>
      </c>
      <c r="C81" s="3" t="s">
        <v>263</v>
      </c>
      <c r="D81" s="3" t="s">
        <v>48</v>
      </c>
      <c r="E81" s="3" t="s">
        <v>385</v>
      </c>
      <c r="F81" s="3" t="s">
        <v>386</v>
      </c>
      <c r="G81" s="3" t="s">
        <v>51</v>
      </c>
      <c r="H81" s="3" t="s">
        <v>387</v>
      </c>
      <c r="I81" s="3" t="s">
        <v>388</v>
      </c>
      <c r="J81" s="3"/>
    </row>
    <row r="82" ht="40" customHeight="1" spans="1:10">
      <c r="A82" s="3">
        <v>80</v>
      </c>
      <c r="B82" s="3" t="s">
        <v>11</v>
      </c>
      <c r="C82" s="3" t="s">
        <v>263</v>
      </c>
      <c r="D82" s="3" t="s">
        <v>48</v>
      </c>
      <c r="E82" s="3" t="s">
        <v>389</v>
      </c>
      <c r="F82" s="3" t="s">
        <v>390</v>
      </c>
      <c r="G82" s="3" t="s">
        <v>29</v>
      </c>
      <c r="H82" s="3" t="s">
        <v>391</v>
      </c>
      <c r="I82" s="3" t="s">
        <v>392</v>
      </c>
      <c r="J82" s="3"/>
    </row>
    <row r="83" ht="40" customHeight="1" spans="1:10">
      <c r="A83" s="3">
        <v>81</v>
      </c>
      <c r="B83" s="3" t="s">
        <v>11</v>
      </c>
      <c r="C83" s="3" t="s">
        <v>263</v>
      </c>
      <c r="D83" s="3" t="s">
        <v>48</v>
      </c>
      <c r="E83" s="3" t="s">
        <v>393</v>
      </c>
      <c r="F83" s="3" t="s">
        <v>394</v>
      </c>
      <c r="G83" s="3" t="s">
        <v>395</v>
      </c>
      <c r="H83" s="3" t="s">
        <v>396</v>
      </c>
      <c r="I83" s="3" t="s">
        <v>397</v>
      </c>
      <c r="J83" s="3"/>
    </row>
    <row r="84" ht="40" customHeight="1" spans="1:10">
      <c r="A84" s="3">
        <v>82</v>
      </c>
      <c r="B84" s="3" t="s">
        <v>11</v>
      </c>
      <c r="C84" s="3" t="s">
        <v>263</v>
      </c>
      <c r="D84" s="3" t="s">
        <v>48</v>
      </c>
      <c r="E84" s="3" t="s">
        <v>398</v>
      </c>
      <c r="F84" s="3" t="s">
        <v>399</v>
      </c>
      <c r="G84" s="3" t="s">
        <v>395</v>
      </c>
      <c r="H84" s="3" t="s">
        <v>400</v>
      </c>
      <c r="I84" s="3" t="s">
        <v>401</v>
      </c>
      <c r="J84" s="3"/>
    </row>
    <row r="85" ht="40" customHeight="1" spans="1:10">
      <c r="A85" s="3">
        <v>83</v>
      </c>
      <c r="B85" s="3" t="s">
        <v>11</v>
      </c>
      <c r="C85" s="3" t="s">
        <v>263</v>
      </c>
      <c r="D85" s="3" t="s">
        <v>48</v>
      </c>
      <c r="E85" s="3" t="s">
        <v>402</v>
      </c>
      <c r="F85" s="3" t="s">
        <v>403</v>
      </c>
      <c r="G85" s="3" t="s">
        <v>153</v>
      </c>
      <c r="H85" s="3" t="s">
        <v>404</v>
      </c>
      <c r="I85" s="3" t="s">
        <v>405</v>
      </c>
      <c r="J85" s="3"/>
    </row>
    <row r="86" ht="40" customHeight="1" spans="1:10">
      <c r="A86" s="3">
        <v>84</v>
      </c>
      <c r="B86" s="3" t="s">
        <v>11</v>
      </c>
      <c r="C86" s="3" t="s">
        <v>263</v>
      </c>
      <c r="D86" s="3" t="s">
        <v>48</v>
      </c>
      <c r="E86" s="3" t="s">
        <v>406</v>
      </c>
      <c r="F86" s="3" t="s">
        <v>407</v>
      </c>
      <c r="G86" s="3" t="s">
        <v>153</v>
      </c>
      <c r="H86" s="3" t="s">
        <v>408</v>
      </c>
      <c r="I86" s="3" t="s">
        <v>409</v>
      </c>
      <c r="J86" s="3"/>
    </row>
    <row r="87" ht="40" customHeight="1" spans="1:10">
      <c r="A87" s="3">
        <v>85</v>
      </c>
      <c r="B87" s="3" t="s">
        <v>11</v>
      </c>
      <c r="C87" s="3" t="s">
        <v>263</v>
      </c>
      <c r="D87" s="3" t="s">
        <v>48</v>
      </c>
      <c r="E87" s="3" t="s">
        <v>410</v>
      </c>
      <c r="F87" s="3" t="s">
        <v>411</v>
      </c>
      <c r="G87" s="3" t="s">
        <v>224</v>
      </c>
      <c r="H87" s="3" t="s">
        <v>412</v>
      </c>
      <c r="I87" s="3" t="s">
        <v>413</v>
      </c>
      <c r="J87" s="3"/>
    </row>
    <row r="88" ht="40" customHeight="1" spans="1:10">
      <c r="A88" s="3">
        <v>86</v>
      </c>
      <c r="B88" s="3" t="s">
        <v>11</v>
      </c>
      <c r="C88" s="3" t="s">
        <v>263</v>
      </c>
      <c r="D88" s="3" t="s">
        <v>58</v>
      </c>
      <c r="E88" s="3" t="s">
        <v>414</v>
      </c>
      <c r="F88" s="3" t="s">
        <v>415</v>
      </c>
      <c r="G88" s="3" t="s">
        <v>416</v>
      </c>
      <c r="H88" s="3" t="s">
        <v>417</v>
      </c>
      <c r="I88" s="3" t="s">
        <v>418</v>
      </c>
      <c r="J88" s="3"/>
    </row>
    <row r="89" ht="40" customHeight="1" spans="1:10">
      <c r="A89" s="3">
        <v>87</v>
      </c>
      <c r="B89" s="3" t="s">
        <v>11</v>
      </c>
      <c r="C89" s="3" t="s">
        <v>263</v>
      </c>
      <c r="D89" s="3" t="s">
        <v>58</v>
      </c>
      <c r="E89" s="3" t="s">
        <v>419</v>
      </c>
      <c r="F89" s="3" t="s">
        <v>420</v>
      </c>
      <c r="G89" s="3" t="s">
        <v>416</v>
      </c>
      <c r="H89" s="3" t="s">
        <v>421</v>
      </c>
      <c r="I89" s="3" t="s">
        <v>422</v>
      </c>
      <c r="J89" s="3"/>
    </row>
    <row r="90" ht="40" customHeight="1" spans="1:10">
      <c r="A90" s="3">
        <v>88</v>
      </c>
      <c r="B90" s="3" t="s">
        <v>11</v>
      </c>
      <c r="C90" s="3" t="s">
        <v>263</v>
      </c>
      <c r="D90" s="3" t="s">
        <v>58</v>
      </c>
      <c r="E90" s="3" t="s">
        <v>423</v>
      </c>
      <c r="F90" s="3" t="s">
        <v>424</v>
      </c>
      <c r="G90" s="3" t="s">
        <v>176</v>
      </c>
      <c r="H90" s="3" t="s">
        <v>425</v>
      </c>
      <c r="I90" s="3" t="s">
        <v>426</v>
      </c>
      <c r="J90" s="3"/>
    </row>
    <row r="91" ht="40" customHeight="1" spans="1:10">
      <c r="A91" s="3">
        <v>89</v>
      </c>
      <c r="B91" s="3" t="s">
        <v>11</v>
      </c>
      <c r="C91" s="3" t="s">
        <v>263</v>
      </c>
      <c r="D91" s="3" t="s">
        <v>58</v>
      </c>
      <c r="E91" s="3" t="s">
        <v>427</v>
      </c>
      <c r="F91" s="3" t="s">
        <v>428</v>
      </c>
      <c r="G91" s="3" t="s">
        <v>416</v>
      </c>
      <c r="H91" s="3" t="s">
        <v>429</v>
      </c>
      <c r="I91" s="3" t="s">
        <v>430</v>
      </c>
      <c r="J91" s="3"/>
    </row>
    <row r="92" ht="40" customHeight="1" spans="1:10">
      <c r="A92" s="3">
        <v>90</v>
      </c>
      <c r="B92" s="3" t="s">
        <v>11</v>
      </c>
      <c r="C92" s="3" t="s">
        <v>263</v>
      </c>
      <c r="D92" s="3" t="s">
        <v>58</v>
      </c>
      <c r="E92" s="3" t="s">
        <v>431</v>
      </c>
      <c r="F92" s="3" t="s">
        <v>432</v>
      </c>
      <c r="G92" s="3" t="s">
        <v>416</v>
      </c>
      <c r="H92" s="3" t="s">
        <v>433</v>
      </c>
      <c r="I92" s="3" t="s">
        <v>434</v>
      </c>
      <c r="J92" s="3"/>
    </row>
    <row r="93" ht="40" customHeight="1" spans="1:10">
      <c r="A93" s="3">
        <v>91</v>
      </c>
      <c r="B93" s="3" t="s">
        <v>11</v>
      </c>
      <c r="C93" s="3" t="s">
        <v>263</v>
      </c>
      <c r="D93" s="3" t="s">
        <v>64</v>
      </c>
      <c r="E93" s="4" t="s">
        <v>435</v>
      </c>
      <c r="F93" s="3" t="s">
        <v>436</v>
      </c>
      <c r="G93" s="3" t="s">
        <v>67</v>
      </c>
      <c r="H93" s="3" t="s">
        <v>437</v>
      </c>
      <c r="I93" s="3" t="s">
        <v>438</v>
      </c>
      <c r="J93" s="3" t="s">
        <v>439</v>
      </c>
    </row>
    <row r="94" ht="40" customHeight="1" spans="1:10">
      <c r="A94" s="3">
        <v>92</v>
      </c>
      <c r="B94" s="3" t="s">
        <v>11</v>
      </c>
      <c r="C94" s="3" t="s">
        <v>263</v>
      </c>
      <c r="D94" s="3" t="s">
        <v>64</v>
      </c>
      <c r="E94" s="4" t="s">
        <v>440</v>
      </c>
      <c r="F94" s="3" t="s">
        <v>441</v>
      </c>
      <c r="G94" s="3" t="s">
        <v>67</v>
      </c>
      <c r="H94" s="3" t="s">
        <v>442</v>
      </c>
      <c r="I94" s="3" t="s">
        <v>443</v>
      </c>
      <c r="J94" s="3" t="s">
        <v>444</v>
      </c>
    </row>
    <row r="95" ht="40" customHeight="1" spans="1:10">
      <c r="A95" s="3">
        <v>93</v>
      </c>
      <c r="B95" s="3" t="s">
        <v>11</v>
      </c>
      <c r="C95" s="3" t="s">
        <v>263</v>
      </c>
      <c r="D95" s="3" t="s">
        <v>64</v>
      </c>
      <c r="E95" s="4" t="s">
        <v>445</v>
      </c>
      <c r="F95" s="3" t="s">
        <v>446</v>
      </c>
      <c r="G95" s="3" t="s">
        <v>72</v>
      </c>
      <c r="H95" s="3" t="s">
        <v>447</v>
      </c>
      <c r="I95" s="3" t="s">
        <v>448</v>
      </c>
      <c r="J95" s="3" t="s">
        <v>449</v>
      </c>
    </row>
    <row r="96" ht="40" customHeight="1" spans="1:10">
      <c r="A96" s="3">
        <v>94</v>
      </c>
      <c r="B96" s="3" t="s">
        <v>11</v>
      </c>
      <c r="C96" s="3" t="s">
        <v>263</v>
      </c>
      <c r="D96" s="3" t="s">
        <v>64</v>
      </c>
      <c r="E96" s="4" t="s">
        <v>450</v>
      </c>
      <c r="F96" s="3" t="s">
        <v>451</v>
      </c>
      <c r="G96" s="3" t="s">
        <v>67</v>
      </c>
      <c r="H96" s="3" t="s">
        <v>452</v>
      </c>
      <c r="I96" s="3" t="s">
        <v>453</v>
      </c>
      <c r="J96" s="3" t="s">
        <v>454</v>
      </c>
    </row>
    <row r="97" ht="40" customHeight="1" spans="1:10">
      <c r="A97" s="3">
        <v>95</v>
      </c>
      <c r="B97" s="3" t="s">
        <v>11</v>
      </c>
      <c r="C97" s="3" t="s">
        <v>263</v>
      </c>
      <c r="D97" s="3" t="s">
        <v>64</v>
      </c>
      <c r="E97" s="4" t="s">
        <v>455</v>
      </c>
      <c r="F97" s="3" t="s">
        <v>456</v>
      </c>
      <c r="G97" s="3" t="s">
        <v>67</v>
      </c>
      <c r="H97" s="3" t="s">
        <v>457</v>
      </c>
      <c r="I97" s="3" t="s">
        <v>458</v>
      </c>
      <c r="J97" s="3"/>
    </row>
    <row r="98" ht="40" customHeight="1" spans="1:10">
      <c r="A98" s="3">
        <v>96</v>
      </c>
      <c r="B98" s="3" t="s">
        <v>11</v>
      </c>
      <c r="C98" s="3" t="s">
        <v>263</v>
      </c>
      <c r="D98" s="3" t="s">
        <v>64</v>
      </c>
      <c r="E98" s="4" t="s">
        <v>459</v>
      </c>
      <c r="F98" s="3" t="s">
        <v>460</v>
      </c>
      <c r="G98" s="3" t="s">
        <v>67</v>
      </c>
      <c r="H98" s="3" t="s">
        <v>461</v>
      </c>
      <c r="I98" s="3" t="s">
        <v>462</v>
      </c>
      <c r="J98" s="3"/>
    </row>
    <row r="99" ht="40" customHeight="1" spans="1:10">
      <c r="A99" s="3">
        <v>97</v>
      </c>
      <c r="B99" s="3" t="s">
        <v>11</v>
      </c>
      <c r="C99" s="3" t="s">
        <v>263</v>
      </c>
      <c r="D99" s="3" t="s">
        <v>64</v>
      </c>
      <c r="E99" s="4" t="s">
        <v>463</v>
      </c>
      <c r="F99" s="3" t="s">
        <v>464</v>
      </c>
      <c r="G99" s="3" t="s">
        <v>67</v>
      </c>
      <c r="H99" s="3" t="s">
        <v>465</v>
      </c>
      <c r="I99" s="3" t="s">
        <v>466</v>
      </c>
      <c r="J99" s="3"/>
    </row>
    <row r="100" s="6" customFormat="1" ht="40" customHeight="1" spans="1:10">
      <c r="A100" s="3">
        <v>98</v>
      </c>
      <c r="B100" s="3" t="s">
        <v>11</v>
      </c>
      <c r="C100" s="3" t="s">
        <v>263</v>
      </c>
      <c r="D100" s="3" t="s">
        <v>64</v>
      </c>
      <c r="E100" s="4" t="s">
        <v>467</v>
      </c>
      <c r="F100" s="3" t="s">
        <v>468</v>
      </c>
      <c r="G100" s="3" t="s">
        <v>67</v>
      </c>
      <c r="H100" s="3" t="s">
        <v>469</v>
      </c>
      <c r="I100" s="3" t="s">
        <v>470</v>
      </c>
      <c r="J100" s="3"/>
    </row>
    <row r="101" ht="40" customHeight="1" spans="1:10">
      <c r="A101" s="3">
        <v>99</v>
      </c>
      <c r="B101" s="3" t="s">
        <v>11</v>
      </c>
      <c r="C101" s="3" t="s">
        <v>263</v>
      </c>
      <c r="D101" s="3" t="s">
        <v>64</v>
      </c>
      <c r="E101" s="4" t="s">
        <v>471</v>
      </c>
      <c r="F101" s="3" t="s">
        <v>472</v>
      </c>
      <c r="G101" s="3" t="s">
        <v>473</v>
      </c>
      <c r="H101" s="3" t="s">
        <v>474</v>
      </c>
      <c r="I101" s="3" t="s">
        <v>475</v>
      </c>
      <c r="J101" s="3"/>
    </row>
    <row r="102" ht="40" customHeight="1" spans="1:10">
      <c r="A102" s="3">
        <v>100</v>
      </c>
      <c r="B102" s="3" t="s">
        <v>11</v>
      </c>
      <c r="C102" s="3" t="s">
        <v>263</v>
      </c>
      <c r="D102" s="3" t="s">
        <v>64</v>
      </c>
      <c r="E102" s="4" t="s">
        <v>476</v>
      </c>
      <c r="F102" s="3" t="s">
        <v>477</v>
      </c>
      <c r="G102" s="3" t="s">
        <v>72</v>
      </c>
      <c r="H102" s="3" t="s">
        <v>478</v>
      </c>
      <c r="I102" s="3" t="s">
        <v>479</v>
      </c>
      <c r="J102" s="3"/>
    </row>
    <row r="103" ht="40" customHeight="1" spans="1:10">
      <c r="A103" s="3">
        <v>101</v>
      </c>
      <c r="B103" s="3" t="s">
        <v>11</v>
      </c>
      <c r="C103" s="3" t="s">
        <v>263</v>
      </c>
      <c r="D103" s="3" t="s">
        <v>64</v>
      </c>
      <c r="E103" s="4" t="s">
        <v>480</v>
      </c>
      <c r="F103" s="3" t="s">
        <v>481</v>
      </c>
      <c r="G103" s="3" t="s">
        <v>72</v>
      </c>
      <c r="H103" s="3" t="s">
        <v>482</v>
      </c>
      <c r="I103" s="3" t="s">
        <v>483</v>
      </c>
      <c r="J103" s="3"/>
    </row>
    <row r="104" ht="40" customHeight="1" spans="1:10">
      <c r="A104" s="3">
        <v>102</v>
      </c>
      <c r="B104" s="3" t="s">
        <v>11</v>
      </c>
      <c r="C104" s="3" t="s">
        <v>263</v>
      </c>
      <c r="D104" s="3" t="s">
        <v>64</v>
      </c>
      <c r="E104" s="4" t="s">
        <v>484</v>
      </c>
      <c r="F104" s="3" t="s">
        <v>485</v>
      </c>
      <c r="G104" s="3" t="s">
        <v>72</v>
      </c>
      <c r="H104" s="3" t="s">
        <v>486</v>
      </c>
      <c r="I104" s="3" t="s">
        <v>487</v>
      </c>
      <c r="J104" s="3"/>
    </row>
    <row r="105" ht="40" customHeight="1" spans="1:10">
      <c r="A105" s="3">
        <v>103</v>
      </c>
      <c r="B105" s="3" t="s">
        <v>11</v>
      </c>
      <c r="C105" s="3" t="s">
        <v>263</v>
      </c>
      <c r="D105" s="3" t="s">
        <v>64</v>
      </c>
      <c r="E105" s="4" t="s">
        <v>488</v>
      </c>
      <c r="F105" s="3" t="s">
        <v>489</v>
      </c>
      <c r="G105" s="3" t="s">
        <v>72</v>
      </c>
      <c r="H105" s="3" t="s">
        <v>490</v>
      </c>
      <c r="I105" s="3" t="s">
        <v>491</v>
      </c>
      <c r="J105" s="3"/>
    </row>
    <row r="106" ht="40" customHeight="1" spans="1:10">
      <c r="A106" s="3">
        <v>104</v>
      </c>
      <c r="B106" s="3" t="s">
        <v>11</v>
      </c>
      <c r="C106" s="3" t="s">
        <v>263</v>
      </c>
      <c r="D106" s="3" t="s">
        <v>64</v>
      </c>
      <c r="E106" s="4" t="s">
        <v>492</v>
      </c>
      <c r="F106" s="3" t="s">
        <v>493</v>
      </c>
      <c r="G106" s="3" t="s">
        <v>72</v>
      </c>
      <c r="H106" s="3" t="s">
        <v>494</v>
      </c>
      <c r="I106" s="3" t="s">
        <v>495</v>
      </c>
      <c r="J106" s="3"/>
    </row>
    <row r="107" ht="40" customHeight="1" spans="1:10">
      <c r="A107" s="3">
        <v>105</v>
      </c>
      <c r="B107" s="3" t="s">
        <v>11</v>
      </c>
      <c r="C107" s="3" t="s">
        <v>263</v>
      </c>
      <c r="D107" s="3" t="s">
        <v>83</v>
      </c>
      <c r="E107" s="3" t="s">
        <v>496</v>
      </c>
      <c r="F107" s="3" t="s">
        <v>497</v>
      </c>
      <c r="G107" s="3" t="s">
        <v>86</v>
      </c>
      <c r="H107" s="3" t="s">
        <v>498</v>
      </c>
      <c r="I107" s="3" t="s">
        <v>499</v>
      </c>
      <c r="J107" s="3" t="s">
        <v>500</v>
      </c>
    </row>
    <row r="108" ht="40" customHeight="1" spans="1:10">
      <c r="A108" s="3">
        <v>106</v>
      </c>
      <c r="B108" s="3" t="s">
        <v>11</v>
      </c>
      <c r="C108" s="3" t="s">
        <v>263</v>
      </c>
      <c r="D108" s="3" t="s">
        <v>83</v>
      </c>
      <c r="E108" s="3" t="s">
        <v>501</v>
      </c>
      <c r="F108" s="3" t="s">
        <v>502</v>
      </c>
      <c r="G108" s="3" t="s">
        <v>86</v>
      </c>
      <c r="H108" s="3" t="s">
        <v>503</v>
      </c>
      <c r="I108" s="3" t="s">
        <v>504</v>
      </c>
      <c r="J108" s="3"/>
    </row>
    <row r="109" ht="40" customHeight="1" spans="1:10">
      <c r="A109" s="3">
        <v>107</v>
      </c>
      <c r="B109" s="3" t="s">
        <v>11</v>
      </c>
      <c r="C109" s="3" t="s">
        <v>263</v>
      </c>
      <c r="D109" s="3" t="s">
        <v>83</v>
      </c>
      <c r="E109" s="3" t="s">
        <v>505</v>
      </c>
      <c r="F109" s="3" t="s">
        <v>506</v>
      </c>
      <c r="G109" s="3" t="s">
        <v>507</v>
      </c>
      <c r="H109" s="3" t="s">
        <v>508</v>
      </c>
      <c r="I109" s="3" t="s">
        <v>509</v>
      </c>
      <c r="J109" s="3"/>
    </row>
    <row r="110" ht="40" customHeight="1" spans="1:10">
      <c r="A110" s="3">
        <v>108</v>
      </c>
      <c r="B110" s="3" t="s">
        <v>11</v>
      </c>
      <c r="C110" s="3" t="s">
        <v>263</v>
      </c>
      <c r="D110" s="3" t="s">
        <v>83</v>
      </c>
      <c r="E110" s="3" t="s">
        <v>510</v>
      </c>
      <c r="F110" s="3" t="s">
        <v>511</v>
      </c>
      <c r="G110" s="3" t="s">
        <v>507</v>
      </c>
      <c r="H110" s="3" t="s">
        <v>512</v>
      </c>
      <c r="I110" s="3" t="s">
        <v>513</v>
      </c>
      <c r="J110" s="3"/>
    </row>
    <row r="111" ht="40" customHeight="1" spans="1:10">
      <c r="A111" s="3">
        <v>109</v>
      </c>
      <c r="B111" s="5" t="s">
        <v>11</v>
      </c>
      <c r="C111" s="5" t="s">
        <v>263</v>
      </c>
      <c r="D111" s="5" t="s">
        <v>89</v>
      </c>
      <c r="E111" s="4" t="s">
        <v>514</v>
      </c>
      <c r="F111" s="5" t="s">
        <v>515</v>
      </c>
      <c r="G111" s="5" t="s">
        <v>516</v>
      </c>
      <c r="H111" s="5" t="s">
        <v>517</v>
      </c>
      <c r="I111" s="5" t="s">
        <v>518</v>
      </c>
      <c r="J111" s="5" t="s">
        <v>519</v>
      </c>
    </row>
    <row r="112" ht="40" customHeight="1" spans="1:10">
      <c r="A112" s="3">
        <v>110</v>
      </c>
      <c r="B112" s="5" t="s">
        <v>11</v>
      </c>
      <c r="C112" s="5" t="s">
        <v>263</v>
      </c>
      <c r="D112" s="5" t="s">
        <v>89</v>
      </c>
      <c r="E112" s="4" t="s">
        <v>520</v>
      </c>
      <c r="F112" s="5" t="s">
        <v>521</v>
      </c>
      <c r="G112" s="5" t="s">
        <v>243</v>
      </c>
      <c r="H112" s="5" t="s">
        <v>522</v>
      </c>
      <c r="I112" s="5" t="s">
        <v>523</v>
      </c>
      <c r="J112" s="5" t="s">
        <v>524</v>
      </c>
    </row>
    <row r="113" ht="40" customHeight="1" spans="1:10">
      <c r="A113" s="3">
        <v>111</v>
      </c>
      <c r="B113" s="5" t="s">
        <v>11</v>
      </c>
      <c r="C113" s="5" t="s">
        <v>263</v>
      </c>
      <c r="D113" s="5" t="s">
        <v>89</v>
      </c>
      <c r="E113" s="4" t="s">
        <v>525</v>
      </c>
      <c r="F113" s="5" t="s">
        <v>526</v>
      </c>
      <c r="G113" s="5" t="s">
        <v>527</v>
      </c>
      <c r="H113" s="5" t="s">
        <v>528</v>
      </c>
      <c r="I113" s="5" t="s">
        <v>529</v>
      </c>
      <c r="J113" s="5" t="s">
        <v>530</v>
      </c>
    </row>
    <row r="114" ht="40" customHeight="1" spans="1:10">
      <c r="A114" s="3">
        <v>112</v>
      </c>
      <c r="B114" s="3" t="s">
        <v>11</v>
      </c>
      <c r="C114" s="3" t="s">
        <v>263</v>
      </c>
      <c r="D114" s="3" t="s">
        <v>89</v>
      </c>
      <c r="E114" s="4" t="s">
        <v>531</v>
      </c>
      <c r="F114" s="3" t="s">
        <v>532</v>
      </c>
      <c r="G114" s="3" t="s">
        <v>243</v>
      </c>
      <c r="H114" s="3" t="s">
        <v>533</v>
      </c>
      <c r="I114" s="3" t="s">
        <v>534</v>
      </c>
      <c r="J114" s="3"/>
    </row>
    <row r="115" ht="40" customHeight="1" spans="1:10">
      <c r="A115" s="3">
        <v>113</v>
      </c>
      <c r="B115" s="5" t="s">
        <v>11</v>
      </c>
      <c r="C115" s="3" t="s">
        <v>263</v>
      </c>
      <c r="D115" s="5" t="s">
        <v>89</v>
      </c>
      <c r="E115" s="4" t="s">
        <v>535</v>
      </c>
      <c r="F115" s="5" t="s">
        <v>536</v>
      </c>
      <c r="G115" s="5" t="s">
        <v>537</v>
      </c>
      <c r="H115" s="5" t="s">
        <v>538</v>
      </c>
      <c r="I115" s="5" t="s">
        <v>539</v>
      </c>
      <c r="J115" s="5"/>
    </row>
    <row r="116" ht="40" customHeight="1" spans="1:10">
      <c r="A116" s="3">
        <v>114</v>
      </c>
      <c r="B116" s="5" t="s">
        <v>11</v>
      </c>
      <c r="C116" s="5" t="s">
        <v>263</v>
      </c>
      <c r="D116" s="5" t="s">
        <v>89</v>
      </c>
      <c r="E116" s="4" t="s">
        <v>540</v>
      </c>
      <c r="F116" s="5" t="s">
        <v>541</v>
      </c>
      <c r="G116" s="5" t="s">
        <v>243</v>
      </c>
      <c r="H116" s="5" t="s">
        <v>542</v>
      </c>
      <c r="I116" s="5" t="s">
        <v>543</v>
      </c>
      <c r="J116" s="5"/>
    </row>
    <row r="117" ht="40" customHeight="1" spans="1:10">
      <c r="A117" s="3">
        <v>115</v>
      </c>
      <c r="B117" s="3" t="s">
        <v>11</v>
      </c>
      <c r="C117" s="3" t="s">
        <v>263</v>
      </c>
      <c r="D117" s="3" t="s">
        <v>100</v>
      </c>
      <c r="E117" s="3" t="s">
        <v>544</v>
      </c>
      <c r="F117" s="3" t="s">
        <v>545</v>
      </c>
      <c r="G117" s="3" t="s">
        <v>546</v>
      </c>
      <c r="H117" s="3" t="s">
        <v>547</v>
      </c>
      <c r="I117" s="3" t="s">
        <v>548</v>
      </c>
      <c r="J117" s="3"/>
    </row>
    <row r="118" ht="40" customHeight="1" spans="1:10">
      <c r="A118" s="3">
        <v>116</v>
      </c>
      <c r="B118" s="3" t="s">
        <v>11</v>
      </c>
      <c r="C118" s="3" t="s">
        <v>263</v>
      </c>
      <c r="D118" s="3" t="s">
        <v>106</v>
      </c>
      <c r="E118" s="3" t="s">
        <v>549</v>
      </c>
      <c r="F118" s="3" t="s">
        <v>550</v>
      </c>
      <c r="G118" s="3" t="s">
        <v>551</v>
      </c>
      <c r="H118" s="3" t="s">
        <v>552</v>
      </c>
      <c r="I118" s="3" t="s">
        <v>553</v>
      </c>
      <c r="J118" s="3" t="s">
        <v>554</v>
      </c>
    </row>
    <row r="119" ht="40" customHeight="1" spans="1:10">
      <c r="A119" s="3">
        <v>117</v>
      </c>
      <c r="B119" s="3" t="s">
        <v>11</v>
      </c>
      <c r="C119" s="3" t="s">
        <v>263</v>
      </c>
      <c r="D119" s="3" t="s">
        <v>106</v>
      </c>
      <c r="E119" s="3" t="s">
        <v>555</v>
      </c>
      <c r="F119" s="3" t="s">
        <v>556</v>
      </c>
      <c r="G119" s="3" t="s">
        <v>551</v>
      </c>
      <c r="H119" s="3" t="s">
        <v>557</v>
      </c>
      <c r="I119" s="3" t="s">
        <v>558</v>
      </c>
      <c r="J119" s="3"/>
    </row>
    <row r="120" ht="40" customHeight="1" spans="1:10">
      <c r="A120" s="3">
        <v>118</v>
      </c>
      <c r="B120" s="3" t="s">
        <v>11</v>
      </c>
      <c r="C120" s="3" t="s">
        <v>263</v>
      </c>
      <c r="D120" s="3" t="s">
        <v>106</v>
      </c>
      <c r="E120" s="3" t="s">
        <v>559</v>
      </c>
      <c r="F120" s="3" t="s">
        <v>560</v>
      </c>
      <c r="G120" s="3" t="s">
        <v>551</v>
      </c>
      <c r="H120" s="3" t="s">
        <v>561</v>
      </c>
      <c r="I120" s="3" t="s">
        <v>562</v>
      </c>
      <c r="J120" s="3"/>
    </row>
    <row r="121" ht="40" customHeight="1" spans="1:10">
      <c r="A121" s="3">
        <v>119</v>
      </c>
      <c r="B121" s="3" t="s">
        <v>11</v>
      </c>
      <c r="C121" s="3" t="s">
        <v>263</v>
      </c>
      <c r="D121" s="3" t="s">
        <v>106</v>
      </c>
      <c r="E121" s="3" t="s">
        <v>563</v>
      </c>
      <c r="F121" s="3" t="s">
        <v>564</v>
      </c>
      <c r="G121" s="3" t="s">
        <v>565</v>
      </c>
      <c r="H121" s="3" t="s">
        <v>566</v>
      </c>
      <c r="I121" s="3" t="s">
        <v>567</v>
      </c>
      <c r="J121" s="3"/>
    </row>
    <row r="122" ht="40" customHeight="1" spans="1:10">
      <c r="A122" s="3">
        <v>120</v>
      </c>
      <c r="B122" s="3" t="s">
        <v>11</v>
      </c>
      <c r="C122" s="3" t="s">
        <v>263</v>
      </c>
      <c r="D122" s="3" t="s">
        <v>106</v>
      </c>
      <c r="E122" s="3" t="s">
        <v>568</v>
      </c>
      <c r="F122" s="3" t="s">
        <v>569</v>
      </c>
      <c r="G122" s="3" t="s">
        <v>570</v>
      </c>
      <c r="H122" s="3" t="s">
        <v>571</v>
      </c>
      <c r="I122" s="3" t="s">
        <v>572</v>
      </c>
      <c r="J122" s="3"/>
    </row>
    <row r="123" ht="40" customHeight="1" spans="1:10">
      <c r="A123" s="3">
        <v>121</v>
      </c>
      <c r="B123" s="3" t="s">
        <v>11</v>
      </c>
      <c r="C123" s="3" t="s">
        <v>263</v>
      </c>
      <c r="D123" s="3" t="s">
        <v>106</v>
      </c>
      <c r="E123" s="3" t="s">
        <v>573</v>
      </c>
      <c r="F123" s="3" t="s">
        <v>574</v>
      </c>
      <c r="G123" s="3" t="s">
        <v>575</v>
      </c>
      <c r="H123" s="3" t="s">
        <v>576</v>
      </c>
      <c r="I123" s="3" t="s">
        <v>577</v>
      </c>
      <c r="J123" s="3"/>
    </row>
    <row r="124" ht="40" customHeight="1" spans="1:10">
      <c r="A124" s="3">
        <v>122</v>
      </c>
      <c r="B124" s="3" t="s">
        <v>11</v>
      </c>
      <c r="C124" s="3" t="s">
        <v>263</v>
      </c>
      <c r="D124" s="3" t="s">
        <v>106</v>
      </c>
      <c r="E124" s="3" t="s">
        <v>578</v>
      </c>
      <c r="F124" s="3" t="s">
        <v>579</v>
      </c>
      <c r="G124" s="3" t="s">
        <v>575</v>
      </c>
      <c r="H124" s="3" t="s">
        <v>580</v>
      </c>
      <c r="I124" s="3" t="s">
        <v>581</v>
      </c>
      <c r="J124" s="3"/>
    </row>
    <row r="125" ht="40" customHeight="1" spans="1:10">
      <c r="A125" s="3">
        <v>123</v>
      </c>
      <c r="B125" s="5" t="s">
        <v>11</v>
      </c>
      <c r="C125" s="5" t="s">
        <v>263</v>
      </c>
      <c r="D125" s="5" t="s">
        <v>106</v>
      </c>
      <c r="E125" s="4" t="s">
        <v>582</v>
      </c>
      <c r="F125" s="5" t="s">
        <v>583</v>
      </c>
      <c r="G125" s="5" t="s">
        <v>575</v>
      </c>
      <c r="H125" s="5" t="s">
        <v>584</v>
      </c>
      <c r="I125" s="5" t="s">
        <v>585</v>
      </c>
      <c r="J125" s="5"/>
    </row>
    <row r="126" ht="40" customHeight="1" spans="1:10">
      <c r="A126" s="3">
        <v>124</v>
      </c>
      <c r="B126" s="3" t="s">
        <v>11</v>
      </c>
      <c r="C126" s="3" t="s">
        <v>263</v>
      </c>
      <c r="D126" s="3" t="s">
        <v>586</v>
      </c>
      <c r="E126" s="3" t="s">
        <v>587</v>
      </c>
      <c r="F126" s="3" t="s">
        <v>588</v>
      </c>
      <c r="G126" s="3" t="s">
        <v>589</v>
      </c>
      <c r="H126" s="3" t="s">
        <v>590</v>
      </c>
      <c r="I126" s="3" t="s">
        <v>591</v>
      </c>
      <c r="J126" s="3"/>
    </row>
    <row r="127" ht="40" customHeight="1" spans="1:10">
      <c r="A127" s="3">
        <v>125</v>
      </c>
      <c r="B127" s="3" t="s">
        <v>11</v>
      </c>
      <c r="C127" s="3" t="s">
        <v>263</v>
      </c>
      <c r="D127" s="3" t="s">
        <v>586</v>
      </c>
      <c r="E127" s="3" t="s">
        <v>592</v>
      </c>
      <c r="F127" s="3" t="s">
        <v>593</v>
      </c>
      <c r="G127" s="3" t="s">
        <v>594</v>
      </c>
      <c r="H127" s="3" t="s">
        <v>595</v>
      </c>
      <c r="I127" s="3" t="s">
        <v>596</v>
      </c>
      <c r="J127" s="3"/>
    </row>
    <row r="128" ht="40" customHeight="1" spans="1:10">
      <c r="A128" s="3">
        <v>126</v>
      </c>
      <c r="B128" s="3" t="s">
        <v>11</v>
      </c>
      <c r="C128" s="3" t="s">
        <v>263</v>
      </c>
      <c r="D128" s="3" t="s">
        <v>586</v>
      </c>
      <c r="E128" s="3" t="s">
        <v>597</v>
      </c>
      <c r="F128" s="3" t="s">
        <v>598</v>
      </c>
      <c r="G128" s="3" t="s">
        <v>594</v>
      </c>
      <c r="H128" s="3" t="s">
        <v>599</v>
      </c>
      <c r="I128" s="3" t="s">
        <v>600</v>
      </c>
      <c r="J128" s="3"/>
    </row>
    <row r="129" ht="40" customHeight="1" spans="1:10">
      <c r="A129" s="3">
        <v>127</v>
      </c>
      <c r="B129" s="3" t="s">
        <v>11</v>
      </c>
      <c r="C129" s="3" t="s">
        <v>263</v>
      </c>
      <c r="D129" s="3" t="s">
        <v>183</v>
      </c>
      <c r="E129" s="3" t="s">
        <v>601</v>
      </c>
      <c r="F129" s="3" t="s">
        <v>602</v>
      </c>
      <c r="G129" s="3" t="s">
        <v>252</v>
      </c>
      <c r="H129" s="3" t="s">
        <v>603</v>
      </c>
      <c r="I129" s="3" t="s">
        <v>604</v>
      </c>
      <c r="J129" s="3"/>
    </row>
    <row r="130" ht="40" customHeight="1" spans="1:10">
      <c r="A130" s="3">
        <v>128</v>
      </c>
      <c r="B130" s="3" t="s">
        <v>11</v>
      </c>
      <c r="C130" s="3" t="s">
        <v>263</v>
      </c>
      <c r="D130" s="3" t="s">
        <v>117</v>
      </c>
      <c r="E130" s="3" t="s">
        <v>605</v>
      </c>
      <c r="F130" s="3" t="s">
        <v>606</v>
      </c>
      <c r="G130" s="3" t="s">
        <v>120</v>
      </c>
      <c r="H130" s="3" t="s">
        <v>607</v>
      </c>
      <c r="I130" s="3" t="s">
        <v>608</v>
      </c>
      <c r="J130" s="3"/>
    </row>
    <row r="131" ht="40" customHeight="1" spans="1:10">
      <c r="A131" s="3">
        <v>129</v>
      </c>
      <c r="B131" s="3" t="s">
        <v>11</v>
      </c>
      <c r="C131" s="3" t="s">
        <v>263</v>
      </c>
      <c r="D131" s="3" t="s">
        <v>123</v>
      </c>
      <c r="E131" s="3" t="s">
        <v>609</v>
      </c>
      <c r="F131" s="3" t="s">
        <v>610</v>
      </c>
      <c r="G131" s="3" t="s">
        <v>131</v>
      </c>
      <c r="H131" s="3" t="s">
        <v>611</v>
      </c>
      <c r="I131" s="3" t="s">
        <v>612</v>
      </c>
      <c r="J131" s="3"/>
    </row>
    <row r="132" s="6" customFormat="1" ht="40" customHeight="1" spans="1:10">
      <c r="A132" s="3">
        <v>130</v>
      </c>
      <c r="B132" s="3" t="s">
        <v>11</v>
      </c>
      <c r="C132" s="3" t="s">
        <v>263</v>
      </c>
      <c r="D132" s="3" t="s">
        <v>123</v>
      </c>
      <c r="E132" s="3" t="s">
        <v>613</v>
      </c>
      <c r="F132" s="3" t="s">
        <v>614</v>
      </c>
      <c r="G132" s="3" t="s">
        <v>61</v>
      </c>
      <c r="H132" s="3" t="s">
        <v>615</v>
      </c>
      <c r="I132" s="3" t="s">
        <v>616</v>
      </c>
      <c r="J132" s="3"/>
    </row>
    <row r="133" ht="40" customHeight="1" spans="1:10">
      <c r="A133" s="3">
        <v>131</v>
      </c>
      <c r="B133" s="3" t="s">
        <v>11</v>
      </c>
      <c r="C133" s="3" t="s">
        <v>263</v>
      </c>
      <c r="D133" s="3" t="s">
        <v>123</v>
      </c>
      <c r="E133" s="3" t="s">
        <v>617</v>
      </c>
      <c r="F133" s="3" t="s">
        <v>618</v>
      </c>
      <c r="G133" s="3" t="s">
        <v>61</v>
      </c>
      <c r="H133" s="3" t="s">
        <v>619</v>
      </c>
      <c r="I133" s="3" t="s">
        <v>620</v>
      </c>
      <c r="J133" s="3"/>
    </row>
    <row r="134" ht="40" customHeight="1" spans="1:10">
      <c r="A134" s="3">
        <v>132</v>
      </c>
      <c r="B134" s="3" t="s">
        <v>11</v>
      </c>
      <c r="C134" s="3" t="s">
        <v>263</v>
      </c>
      <c r="D134" s="3" t="s">
        <v>123</v>
      </c>
      <c r="E134" s="3" t="s">
        <v>621</v>
      </c>
      <c r="F134" s="3" t="s">
        <v>622</v>
      </c>
      <c r="G134" s="3" t="s">
        <v>131</v>
      </c>
      <c r="H134" s="3" t="s">
        <v>623</v>
      </c>
      <c r="I134" s="3" t="s">
        <v>624</v>
      </c>
      <c r="J134" s="3"/>
    </row>
    <row r="135" ht="40" customHeight="1" spans="1:10">
      <c r="A135" s="3">
        <v>133</v>
      </c>
      <c r="B135" s="3" t="s">
        <v>11</v>
      </c>
      <c r="C135" s="3" t="s">
        <v>263</v>
      </c>
      <c r="D135" s="3" t="s">
        <v>123</v>
      </c>
      <c r="E135" s="3" t="s">
        <v>625</v>
      </c>
      <c r="F135" s="3" t="s">
        <v>626</v>
      </c>
      <c r="G135" s="3" t="s">
        <v>131</v>
      </c>
      <c r="H135" s="3" t="s">
        <v>627</v>
      </c>
      <c r="I135" s="3" t="s">
        <v>628</v>
      </c>
      <c r="J135" s="3"/>
    </row>
    <row r="136" ht="40" customHeight="1" spans="1:10">
      <c r="A136" s="3">
        <v>134</v>
      </c>
      <c r="B136" s="3" t="s">
        <v>11</v>
      </c>
      <c r="C136" s="3" t="s">
        <v>263</v>
      </c>
      <c r="D136" s="3" t="s">
        <v>123</v>
      </c>
      <c r="E136" s="3" t="s">
        <v>629</v>
      </c>
      <c r="F136" s="3" t="s">
        <v>630</v>
      </c>
      <c r="G136" s="3" t="s">
        <v>631</v>
      </c>
      <c r="H136" s="3" t="s">
        <v>632</v>
      </c>
      <c r="I136" s="3" t="s">
        <v>633</v>
      </c>
      <c r="J136" s="3"/>
    </row>
    <row r="137" ht="40" customHeight="1" spans="1:10">
      <c r="A137" s="3">
        <v>135</v>
      </c>
      <c r="B137" s="3" t="s">
        <v>11</v>
      </c>
      <c r="C137" s="3" t="s">
        <v>263</v>
      </c>
      <c r="D137" s="3" t="s">
        <v>134</v>
      </c>
      <c r="E137" s="3" t="s">
        <v>634</v>
      </c>
      <c r="F137" s="3" t="s">
        <v>635</v>
      </c>
      <c r="G137" s="3" t="s">
        <v>636</v>
      </c>
      <c r="H137" s="3" t="s">
        <v>637</v>
      </c>
      <c r="I137" s="3" t="s">
        <v>638</v>
      </c>
      <c r="J137" s="3" t="s">
        <v>639</v>
      </c>
    </row>
    <row r="138" ht="40" customHeight="1" spans="1:10">
      <c r="A138" s="3">
        <v>136</v>
      </c>
      <c r="B138" s="3" t="s">
        <v>11</v>
      </c>
      <c r="C138" s="3" t="s">
        <v>263</v>
      </c>
      <c r="D138" s="3" t="s">
        <v>134</v>
      </c>
      <c r="E138" s="3" t="s">
        <v>640</v>
      </c>
      <c r="F138" s="3" t="s">
        <v>641</v>
      </c>
      <c r="G138" s="3" t="s">
        <v>636</v>
      </c>
      <c r="H138" s="3" t="s">
        <v>642</v>
      </c>
      <c r="I138" s="3" t="s">
        <v>643</v>
      </c>
      <c r="J138" s="3" t="s">
        <v>644</v>
      </c>
    </row>
    <row r="139" ht="40" customHeight="1" spans="1:10">
      <c r="A139" s="3">
        <v>137</v>
      </c>
      <c r="B139" s="3" t="s">
        <v>11</v>
      </c>
      <c r="C139" s="3" t="s">
        <v>263</v>
      </c>
      <c r="D139" s="3" t="s">
        <v>134</v>
      </c>
      <c r="E139" s="3" t="s">
        <v>645</v>
      </c>
      <c r="F139" s="3" t="s">
        <v>646</v>
      </c>
      <c r="G139" s="3" t="s">
        <v>143</v>
      </c>
      <c r="H139" s="3" t="s">
        <v>647</v>
      </c>
      <c r="I139" s="3" t="s">
        <v>648</v>
      </c>
      <c r="J139" s="3"/>
    </row>
    <row r="140" ht="40" customHeight="1" spans="1:10">
      <c r="A140" s="3">
        <v>138</v>
      </c>
      <c r="B140" s="3" t="s">
        <v>11</v>
      </c>
      <c r="C140" s="3" t="s">
        <v>263</v>
      </c>
      <c r="D140" s="3" t="s">
        <v>134</v>
      </c>
      <c r="E140" s="3" t="s">
        <v>649</v>
      </c>
      <c r="F140" s="3" t="s">
        <v>650</v>
      </c>
      <c r="G140" s="3" t="s">
        <v>143</v>
      </c>
      <c r="H140" s="3" t="s">
        <v>651</v>
      </c>
      <c r="I140" s="3" t="s">
        <v>648</v>
      </c>
      <c r="J140" s="3"/>
    </row>
    <row r="141" ht="40" customHeight="1" spans="1:10">
      <c r="A141" s="3">
        <v>139</v>
      </c>
      <c r="B141" s="3" t="s">
        <v>11</v>
      </c>
      <c r="C141" s="3" t="s">
        <v>263</v>
      </c>
      <c r="D141" s="3" t="s">
        <v>134</v>
      </c>
      <c r="E141" s="3" t="s">
        <v>652</v>
      </c>
      <c r="F141" s="3" t="s">
        <v>653</v>
      </c>
      <c r="G141" s="3" t="s">
        <v>171</v>
      </c>
      <c r="H141" s="3" t="s">
        <v>654</v>
      </c>
      <c r="I141" s="3" t="s">
        <v>655</v>
      </c>
      <c r="J141" s="3"/>
    </row>
    <row r="142" ht="40" customHeight="1" spans="1:10">
      <c r="A142" s="3">
        <v>140</v>
      </c>
      <c r="B142" s="3" t="s">
        <v>11</v>
      </c>
      <c r="C142" s="3" t="s">
        <v>263</v>
      </c>
      <c r="D142" s="3" t="s">
        <v>134</v>
      </c>
      <c r="E142" s="3" t="s">
        <v>656</v>
      </c>
      <c r="F142" s="3" t="s">
        <v>657</v>
      </c>
      <c r="G142" s="3" t="s">
        <v>636</v>
      </c>
      <c r="H142" s="3" t="s">
        <v>658</v>
      </c>
      <c r="I142" s="3" t="s">
        <v>659</v>
      </c>
      <c r="J142" s="3"/>
    </row>
    <row r="143" ht="40" customHeight="1" spans="1:10">
      <c r="A143" s="3">
        <v>141</v>
      </c>
      <c r="B143" s="3" t="s">
        <v>11</v>
      </c>
      <c r="C143" s="3" t="s">
        <v>263</v>
      </c>
      <c r="D143" s="3" t="s">
        <v>134</v>
      </c>
      <c r="E143" s="3" t="s">
        <v>660</v>
      </c>
      <c r="F143" s="3" t="s">
        <v>661</v>
      </c>
      <c r="G143" s="3" t="s">
        <v>191</v>
      </c>
      <c r="H143" s="3" t="s">
        <v>662</v>
      </c>
      <c r="I143" s="3" t="s">
        <v>663</v>
      </c>
      <c r="J143" s="3"/>
    </row>
    <row r="144" ht="40" customHeight="1" spans="1:10">
      <c r="A144" s="3">
        <v>142</v>
      </c>
      <c r="B144" s="3" t="s">
        <v>11</v>
      </c>
      <c r="C144" s="3" t="s">
        <v>263</v>
      </c>
      <c r="D144" s="3" t="s">
        <v>134</v>
      </c>
      <c r="E144" s="3" t="s">
        <v>664</v>
      </c>
      <c r="F144" s="3" t="s">
        <v>665</v>
      </c>
      <c r="G144" s="3" t="s">
        <v>666</v>
      </c>
      <c r="H144" s="3" t="s">
        <v>667</v>
      </c>
      <c r="I144" s="3" t="s">
        <v>668</v>
      </c>
      <c r="J144" s="3"/>
    </row>
    <row r="145" ht="40" customHeight="1" spans="1:10">
      <c r="A145" s="3">
        <v>143</v>
      </c>
      <c r="B145" s="3" t="s">
        <v>11</v>
      </c>
      <c r="C145" s="3" t="s">
        <v>263</v>
      </c>
      <c r="D145" s="3" t="s">
        <v>134</v>
      </c>
      <c r="E145" s="3" t="s">
        <v>669</v>
      </c>
      <c r="F145" s="3" t="s">
        <v>670</v>
      </c>
      <c r="G145" s="3" t="s">
        <v>666</v>
      </c>
      <c r="H145" s="3" t="s">
        <v>671</v>
      </c>
      <c r="I145" s="3" t="s">
        <v>672</v>
      </c>
      <c r="J145" s="3"/>
    </row>
    <row r="146" ht="40" customHeight="1" spans="1:10">
      <c r="A146" s="3">
        <v>144</v>
      </c>
      <c r="B146" s="3" t="s">
        <v>11</v>
      </c>
      <c r="C146" s="3" t="s">
        <v>263</v>
      </c>
      <c r="D146" s="3" t="s">
        <v>150</v>
      </c>
      <c r="E146" s="3" t="s">
        <v>673</v>
      </c>
      <c r="F146" s="3" t="s">
        <v>674</v>
      </c>
      <c r="G146" s="3" t="s">
        <v>675</v>
      </c>
      <c r="H146" s="3" t="s">
        <v>676</v>
      </c>
      <c r="I146" s="3" t="s">
        <v>677</v>
      </c>
      <c r="J146" s="3"/>
    </row>
    <row r="147" ht="40" customHeight="1" spans="1:10">
      <c r="A147" s="3">
        <v>145</v>
      </c>
      <c r="B147" s="3" t="s">
        <v>11</v>
      </c>
      <c r="C147" s="3" t="s">
        <v>263</v>
      </c>
      <c r="D147" s="3" t="s">
        <v>156</v>
      </c>
      <c r="E147" s="3" t="s">
        <v>678</v>
      </c>
      <c r="F147" s="3" t="s">
        <v>679</v>
      </c>
      <c r="G147" s="3" t="s">
        <v>159</v>
      </c>
      <c r="H147" s="3" t="s">
        <v>680</v>
      </c>
      <c r="I147" s="3" t="s">
        <v>681</v>
      </c>
      <c r="J147" s="3"/>
    </row>
    <row r="148" ht="40" customHeight="1" spans="1:10">
      <c r="A148" s="3">
        <v>146</v>
      </c>
      <c r="B148" s="3" t="s">
        <v>11</v>
      </c>
      <c r="C148" s="3" t="s">
        <v>263</v>
      </c>
      <c r="D148" s="3" t="s">
        <v>156</v>
      </c>
      <c r="E148" s="3" t="s">
        <v>682</v>
      </c>
      <c r="F148" s="3" t="s">
        <v>683</v>
      </c>
      <c r="G148" s="3" t="s">
        <v>159</v>
      </c>
      <c r="H148" s="3" t="s">
        <v>684</v>
      </c>
      <c r="I148" s="3" t="s">
        <v>685</v>
      </c>
      <c r="J148" s="3"/>
    </row>
    <row r="149" ht="40" customHeight="1" spans="1:10">
      <c r="A149" s="3">
        <v>147</v>
      </c>
      <c r="B149" s="3" t="s">
        <v>11</v>
      </c>
      <c r="C149" s="3" t="s">
        <v>263</v>
      </c>
      <c r="D149" s="3" t="s">
        <v>162</v>
      </c>
      <c r="E149" s="3" t="s">
        <v>686</v>
      </c>
      <c r="F149" s="3" t="s">
        <v>687</v>
      </c>
      <c r="G149" s="3" t="s">
        <v>29</v>
      </c>
      <c r="H149" s="3" t="s">
        <v>688</v>
      </c>
      <c r="I149" s="3" t="s">
        <v>689</v>
      </c>
      <c r="J149" s="3"/>
    </row>
    <row r="150" ht="40" customHeight="1" spans="1:10">
      <c r="A150" s="3">
        <v>148</v>
      </c>
      <c r="B150" s="3" t="s">
        <v>11</v>
      </c>
      <c r="C150" s="3" t="s">
        <v>263</v>
      </c>
      <c r="D150" s="3" t="s">
        <v>168</v>
      </c>
      <c r="E150" s="3" t="s">
        <v>690</v>
      </c>
      <c r="F150" s="3" t="s">
        <v>691</v>
      </c>
      <c r="G150" s="3" t="s">
        <v>29</v>
      </c>
      <c r="H150" s="3" t="s">
        <v>692</v>
      </c>
      <c r="I150" s="3" t="s">
        <v>693</v>
      </c>
      <c r="J150" s="3"/>
    </row>
  </sheetData>
  <mergeCells count="1">
    <mergeCell ref="A1:J1"/>
  </mergeCells>
  <dataValidations count="1">
    <dataValidation type="list" allowBlank="1" showInputMessage="1" showErrorMessage="1" sqref="C126:C150">
      <formula1>"优秀个人毕设_一等奖,优秀个人毕设_二等奖,优秀团队毕设,不推荐"</formula1>
    </dataValidation>
  </dataValidations>
  <pageMargins left="0.751388888888889" right="0.751388888888889" top="1" bottom="1" header="0.5" footer="0.5"/>
  <pageSetup paperSize="9" scale="46"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
  <sheetViews>
    <sheetView tabSelected="1" zoomScale="70" zoomScaleNormal="70" workbookViewId="0">
      <selection activeCell="D8" sqref="D8"/>
    </sheetView>
  </sheetViews>
  <sheetFormatPr defaultColWidth="8.72727272727273" defaultRowHeight="14"/>
  <cols>
    <col min="1" max="1" width="7.42727272727273" customWidth="1"/>
    <col min="2" max="2" width="19.9909090909091" customWidth="1"/>
    <col min="3" max="3" width="34.2818181818182" customWidth="1"/>
    <col min="4" max="4" width="26.6363636363636" customWidth="1"/>
    <col min="5" max="5" width="26.4454545454545" customWidth="1"/>
    <col min="6" max="6" width="21.3090909090909" customWidth="1"/>
    <col min="7" max="7" width="18.5090909090909" customWidth="1"/>
    <col min="8" max="8" width="36.3636363636364" customWidth="1"/>
    <col min="9" max="9" width="58.8454545454545" customWidth="1"/>
    <col min="10" max="10" width="12.5545454545455" customWidth="1"/>
  </cols>
  <sheetData>
    <row r="1" ht="66" customHeight="1" spans="1:10">
      <c r="A1" s="1" t="s">
        <v>694</v>
      </c>
      <c r="B1" s="1"/>
      <c r="C1" s="1"/>
      <c r="D1" s="1"/>
      <c r="E1" s="1"/>
      <c r="F1" s="1"/>
      <c r="G1" s="1"/>
      <c r="H1" s="1"/>
      <c r="I1" s="1"/>
      <c r="J1" s="1"/>
    </row>
    <row r="2" ht="70" customHeight="1" spans="1:10">
      <c r="A2" s="2" t="s">
        <v>1</v>
      </c>
      <c r="B2" s="2" t="s">
        <v>2</v>
      </c>
      <c r="C2" s="2" t="s">
        <v>695</v>
      </c>
      <c r="D2" s="2" t="s">
        <v>3</v>
      </c>
      <c r="E2" s="2" t="s">
        <v>4</v>
      </c>
      <c r="F2" s="2" t="s">
        <v>5</v>
      </c>
      <c r="G2" s="2" t="s">
        <v>6</v>
      </c>
      <c r="H2" s="2" t="s">
        <v>7</v>
      </c>
      <c r="I2" s="2" t="s">
        <v>8</v>
      </c>
      <c r="J2" s="2" t="s">
        <v>9</v>
      </c>
    </row>
    <row r="3" ht="70" customHeight="1" spans="1:10">
      <c r="A3" s="3">
        <v>1</v>
      </c>
      <c r="B3" s="3" t="s">
        <v>696</v>
      </c>
      <c r="C3" s="3" t="s">
        <v>697</v>
      </c>
      <c r="D3" s="3" t="s">
        <v>696</v>
      </c>
      <c r="E3" s="3" t="s">
        <v>13</v>
      </c>
      <c r="F3" s="3" t="s">
        <v>698</v>
      </c>
      <c r="G3" s="3" t="s">
        <v>699</v>
      </c>
      <c r="H3" s="3" t="s">
        <v>16</v>
      </c>
      <c r="I3" s="3" t="s">
        <v>700</v>
      </c>
      <c r="J3" s="3" t="s">
        <v>267</v>
      </c>
    </row>
    <row r="4" ht="70" customHeight="1" spans="1:10">
      <c r="A4" s="3">
        <v>2</v>
      </c>
      <c r="B4" s="3" t="s">
        <v>696</v>
      </c>
      <c r="C4" s="3" t="s">
        <v>701</v>
      </c>
      <c r="D4" s="3" t="s">
        <v>696</v>
      </c>
      <c r="E4" s="3" t="s">
        <v>13</v>
      </c>
      <c r="F4" s="3" t="s">
        <v>702</v>
      </c>
      <c r="G4" s="3" t="s">
        <v>703</v>
      </c>
      <c r="H4" s="3" t="s">
        <v>16</v>
      </c>
      <c r="I4" s="3" t="s">
        <v>704</v>
      </c>
      <c r="J4" s="3" t="s">
        <v>705</v>
      </c>
    </row>
    <row r="5" ht="70" customHeight="1" spans="1:10">
      <c r="A5" s="3">
        <v>3</v>
      </c>
      <c r="B5" s="3" t="s">
        <v>696</v>
      </c>
      <c r="C5" s="3" t="s">
        <v>706</v>
      </c>
      <c r="D5" s="3" t="s">
        <v>696</v>
      </c>
      <c r="E5" s="3" t="s">
        <v>48</v>
      </c>
      <c r="F5" s="3" t="s">
        <v>707</v>
      </c>
      <c r="G5" s="3" t="s">
        <v>708</v>
      </c>
      <c r="H5" s="3" t="s">
        <v>51</v>
      </c>
      <c r="I5" s="3" t="s">
        <v>709</v>
      </c>
      <c r="J5" s="3" t="s">
        <v>710</v>
      </c>
    </row>
    <row r="6" ht="70" customHeight="1" spans="1:10">
      <c r="A6" s="3">
        <v>4</v>
      </c>
      <c r="B6" s="3" t="s">
        <v>696</v>
      </c>
      <c r="C6" s="3" t="s">
        <v>711</v>
      </c>
      <c r="D6" s="3" t="s">
        <v>696</v>
      </c>
      <c r="E6" s="3" t="s">
        <v>64</v>
      </c>
      <c r="F6" s="4" t="s">
        <v>712</v>
      </c>
      <c r="G6" s="3" t="s">
        <v>713</v>
      </c>
      <c r="H6" s="3" t="s">
        <v>72</v>
      </c>
      <c r="I6" s="3" t="s">
        <v>714</v>
      </c>
      <c r="J6" s="3" t="s">
        <v>715</v>
      </c>
    </row>
    <row r="7" ht="70" customHeight="1" spans="1:10">
      <c r="A7" s="3">
        <v>5</v>
      </c>
      <c r="B7" s="3" t="s">
        <v>696</v>
      </c>
      <c r="C7" s="3" t="s">
        <v>716</v>
      </c>
      <c r="D7" s="3" t="s">
        <v>696</v>
      </c>
      <c r="E7" s="3" t="s">
        <v>64</v>
      </c>
      <c r="F7" s="4" t="s">
        <v>717</v>
      </c>
      <c r="G7" s="3" t="s">
        <v>718</v>
      </c>
      <c r="H7" s="3" t="s">
        <v>719</v>
      </c>
      <c r="I7" s="3" t="s">
        <v>720</v>
      </c>
      <c r="J7" s="3" t="s">
        <v>721</v>
      </c>
    </row>
    <row r="8" ht="70" customHeight="1" spans="1:10">
      <c r="A8" s="3">
        <v>6</v>
      </c>
      <c r="B8" s="3" t="s">
        <v>696</v>
      </c>
      <c r="C8" s="3" t="s">
        <v>722</v>
      </c>
      <c r="D8" s="3" t="s">
        <v>696</v>
      </c>
      <c r="E8" s="3" t="s">
        <v>64</v>
      </c>
      <c r="F8" s="4" t="s">
        <v>723</v>
      </c>
      <c r="G8" s="3" t="s">
        <v>724</v>
      </c>
      <c r="H8" s="3" t="s">
        <v>473</v>
      </c>
      <c r="I8" s="3" t="s">
        <v>725</v>
      </c>
      <c r="J8" s="3" t="s">
        <v>726</v>
      </c>
    </row>
    <row r="9" ht="70" customHeight="1" spans="1:10">
      <c r="A9" s="3">
        <v>7</v>
      </c>
      <c r="B9" s="3" t="s">
        <v>696</v>
      </c>
      <c r="C9" s="3" t="s">
        <v>727</v>
      </c>
      <c r="D9" s="3" t="s">
        <v>696</v>
      </c>
      <c r="E9" s="3" t="s">
        <v>64</v>
      </c>
      <c r="F9" s="4" t="s">
        <v>728</v>
      </c>
      <c r="G9" s="3" t="s">
        <v>729</v>
      </c>
      <c r="H9" s="3" t="s">
        <v>72</v>
      </c>
      <c r="I9" s="3" t="s">
        <v>730</v>
      </c>
      <c r="J9" s="3" t="s">
        <v>731</v>
      </c>
    </row>
    <row r="10" ht="70" customHeight="1" spans="1:10">
      <c r="A10" s="3">
        <v>8</v>
      </c>
      <c r="B10" s="3" t="s">
        <v>696</v>
      </c>
      <c r="C10" s="3" t="s">
        <v>732</v>
      </c>
      <c r="D10" s="3" t="s">
        <v>696</v>
      </c>
      <c r="E10" s="3" t="s">
        <v>89</v>
      </c>
      <c r="F10" s="4" t="s">
        <v>733</v>
      </c>
      <c r="G10" s="5" t="s">
        <v>734</v>
      </c>
      <c r="H10" s="5" t="s">
        <v>735</v>
      </c>
      <c r="I10" s="3" t="s">
        <v>736</v>
      </c>
      <c r="J10" s="3" t="s">
        <v>737</v>
      </c>
    </row>
    <row r="11" ht="70" customHeight="1" spans="1:10">
      <c r="A11" s="3">
        <v>9</v>
      </c>
      <c r="B11" s="3" t="s">
        <v>696</v>
      </c>
      <c r="C11" s="3" t="s">
        <v>738</v>
      </c>
      <c r="D11" s="3" t="s">
        <v>696</v>
      </c>
      <c r="E11" s="3" t="s">
        <v>183</v>
      </c>
      <c r="F11" s="3" t="s">
        <v>739</v>
      </c>
      <c r="G11" s="3" t="s">
        <v>740</v>
      </c>
      <c r="H11" s="3" t="s">
        <v>186</v>
      </c>
      <c r="I11" s="3" t="s">
        <v>741</v>
      </c>
      <c r="J11" s="3" t="s">
        <v>742</v>
      </c>
    </row>
    <row r="12" ht="70" customHeight="1" spans="1:10">
      <c r="A12" s="3">
        <v>10</v>
      </c>
      <c r="B12" s="3" t="s">
        <v>696</v>
      </c>
      <c r="C12" s="3" t="s">
        <v>743</v>
      </c>
      <c r="D12" s="3" t="s">
        <v>696</v>
      </c>
      <c r="E12" s="3" t="s">
        <v>150</v>
      </c>
      <c r="F12" s="3" t="s">
        <v>151</v>
      </c>
      <c r="G12" s="3" t="s">
        <v>744</v>
      </c>
      <c r="H12" s="3" t="s">
        <v>745</v>
      </c>
      <c r="I12" s="3" t="s">
        <v>746</v>
      </c>
      <c r="J12" s="3" t="s">
        <v>155</v>
      </c>
    </row>
  </sheetData>
  <mergeCells count="1">
    <mergeCell ref="A1:J1"/>
  </mergeCells>
  <dataValidations count="2">
    <dataValidation type="list" allowBlank="1" showInputMessage="1" showErrorMessage="1" sqref="B12">
      <formula1>"优秀个人毕设,优秀团队毕设"</formula1>
    </dataValidation>
    <dataValidation type="list" allowBlank="1" showInputMessage="1" showErrorMessage="1" sqref="D4:D12">
      <formula1>"优秀个人毕设_一等奖,优秀个人毕设_二等奖,优秀团队毕设,不推荐"</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优秀个人毕设148篇</vt:lpstr>
      <vt:lpstr>优秀团队毕设10篇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caiya</dc:creator>
  <cp:lastModifiedBy>刘威</cp:lastModifiedBy>
  <dcterms:created xsi:type="dcterms:W3CDTF">2025-07-15T01:32:00Z</dcterms:created>
  <dcterms:modified xsi:type="dcterms:W3CDTF">2025-07-15T02:34:16Z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3385FDF6A3EC483494CA44A2CF3F33A4_11</vt:lpwstr>
  </property>
  <property fmtid="{D5CDD505-2E9C-101B-9397-08002B2CF9AE}" pid="3" name="KSOProductBuildVer">
    <vt:lpwstr>2052-12.1.0.21541</vt:lpwstr>
  </property>
</Properties>
</file>