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人数申报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<sst xmlns="http://schemas.openxmlformats.org/spreadsheetml/2006/main" count="14" uniqueCount="13">
  <si>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学院</t>
  </si>
  <si>
    <t>人数</t>
  </si>
  <si>
    <t>日期：</t>
  </si>
  <si>
    <t>教学院长签名：</t>
  </si>
  <si>
    <r>
      <t>专业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方向）</t>
    </r>
  </si>
  <si>
    <r>
      <t>该专业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方向</t>
    </r>
    <r>
      <rPr>
        <sz val="12"/>
        <rFont val="Times New Roman"/>
        <family val="1"/>
      </rPr>
      <t xml:space="preserve">)
</t>
    </r>
    <r>
      <rPr>
        <sz val="12"/>
        <rFont val="宋体"/>
        <family val="0"/>
      </rPr>
      <t>一年级人数</t>
    </r>
  </si>
  <si>
    <t>可转出</t>
  </si>
  <si>
    <t>可转入</t>
  </si>
  <si>
    <t>所占比例</t>
  </si>
  <si>
    <t>人数</t>
  </si>
  <si>
    <t>例</t>
  </si>
  <si>
    <t>南京航空航天大学本科生转专业(优秀生类)人数申报表</t>
  </si>
  <si>
    <t>飞行器设计与工程（例）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</si>
</sst>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0.0%"/>
  </numFmts>
  <fonts count="44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8"/>
      <name val="宋体"/>
      <family val="0"/>
    </font>
    <font>
      <sz val="12"/>
      <name val="Times New Roman"/>
      <family val="1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B6" sqref="B6"/>
    </sheetView>
  </sheetViews>
  <sheetFormatPr defaultColWidth="9.00390625" defaultRowHeight="14.25"/>
  <cols>
    <col min="1" max="1" width="16.875" style="1" customWidth="1"/>
    <col min="2" max="2" width="24.75390625" style="1" customWidth="1"/>
    <col min="3" max="3" width="13.00390625" style="1" bestFit="1" customWidth="1"/>
    <col min="4" max="4" width="11.00390625" style="14" customWidth="1"/>
    <col min="5" max="5" width="16.125" style="18" bestFit="1" customWidth="1"/>
    <col min="6" max="6" width="11.625" style="14" customWidth="1"/>
    <col min="7" max="7" width="13.25390625" style="18" customWidth="1"/>
    <col min="8" max="16384" width="9.00390625" style="1" customWidth="1"/>
  </cols>
  <sheetData>
    <row r="1" spans="1:7" ht="48" customHeight="1">
      <c r="A1" s="21" t="s">
        <v>11</v>
      </c>
      <c r="B1" s="7"/>
      <c r="C1" s="7"/>
      <c r="D1" s="7"/>
      <c r="E1" s="7"/>
      <c r="F1" s="7"/>
      <c r="G1" s="7"/>
    </row>
    <row r="2" spans="1:7" ht="30" customHeight="1">
      <c r="A2" s="10" t="s">
        <v>0</v>
      </c>
      <c r="B2" s="10" t="s">
        <v>4</v>
      </c>
      <c r="C2" s="10" t="s">
        <v>5</v>
      </c>
      <c r="D2" s="11" t="s">
        <v>6</v>
      </c>
      <c r="E2" s="9"/>
      <c r="F2" s="11" t="s">
        <v>7</v>
      </c>
      <c r="G2" s="9"/>
    </row>
    <row r="3" spans="1:7" ht="30" customHeight="1">
      <c r="A3" s="8"/>
      <c r="B3" s="8"/>
      <c r="C3" s="8"/>
      <c r="D3" s="12" t="s">
        <v>8</v>
      </c>
      <c r="E3" s="16" t="s">
        <v>9</v>
      </c>
      <c r="F3" s="15" t="s">
        <v>1</v>
      </c>
      <c r="G3" s="16" t="s">
        <v>9</v>
      </c>
    </row>
    <row r="4" spans="1:7" ht="30" customHeight="1">
      <c r="A4" s="19" t="s">
        <v>10</v>
      </c>
      <c r="B4" s="20" t="s">
        <v>12</v>
      </c>
      <c r="C4" s="3">
        <v>100</v>
      </c>
      <c r="D4" s="13">
        <v>0.35</v>
      </c>
      <c r="E4" s="3">
        <f>C4*D4</f>
        <v>35</v>
      </c>
      <c r="F4" s="13">
        <v>0.12</v>
      </c>
      <c r="G4" s="3">
        <f>C4*F4</f>
        <v>12</v>
      </c>
    </row>
    <row r="5" spans="1:7" ht="30" customHeight="1">
      <c r="A5" s="4"/>
      <c r="B5" s="2"/>
      <c r="C5" s="3"/>
      <c r="D5" s="13">
        <v>0.35</v>
      </c>
      <c r="E5" s="3">
        <f>C5*D5</f>
        <v>0</v>
      </c>
      <c r="F5" s="13">
        <v>0.12</v>
      </c>
      <c r="G5" s="3">
        <f>C5*F5</f>
        <v>0</v>
      </c>
    </row>
    <row r="6" spans="1:7" ht="30" customHeight="1">
      <c r="A6" s="4"/>
      <c r="B6" s="2"/>
      <c r="C6" s="3"/>
      <c r="D6" s="13">
        <v>0.35</v>
      </c>
      <c r="E6" s="3">
        <f>C6*D6</f>
        <v>0</v>
      </c>
      <c r="F6" s="13">
        <v>0.12</v>
      </c>
      <c r="G6" s="3">
        <f>C6*F6</f>
        <v>0</v>
      </c>
    </row>
    <row r="7" spans="1:7" ht="30" customHeight="1">
      <c r="A7" s="5"/>
      <c r="B7" s="2"/>
      <c r="C7" s="3"/>
      <c r="D7" s="13">
        <v>0.35</v>
      </c>
      <c r="E7" s="3">
        <f>C7*D7</f>
        <v>0</v>
      </c>
      <c r="F7" s="13">
        <v>0.12</v>
      </c>
      <c r="G7" s="3">
        <f>C7*F7</f>
        <v>0</v>
      </c>
    </row>
    <row r="8" spans="1:7" ht="30" customHeight="1">
      <c r="A8" s="6"/>
      <c r="B8" s="2"/>
      <c r="C8" s="3"/>
      <c r="D8" s="13">
        <v>0.35</v>
      </c>
      <c r="E8" s="3">
        <f>C8*D8</f>
        <v>0</v>
      </c>
      <c r="F8" s="13">
        <v>0.12</v>
      </c>
      <c r="G8" s="3">
        <f>C8*F8</f>
        <v>0</v>
      </c>
    </row>
    <row r="10" ht="46.5" customHeight="1">
      <c r="E10" s="17" t="s">
        <v>3</v>
      </c>
    </row>
    <row r="11" ht="44.25" customHeight="1">
      <c r="E11" s="17" t="s">
        <v>2</v>
      </c>
    </row>
  </sheetData>
  <sheetProtection/>
  <mergeCells count="7">
    <mergeCell ref="A4:A8"/>
    <mergeCell ref="A1:G1"/>
    <mergeCell ref="F2:G2"/>
    <mergeCell ref="A2:A3"/>
    <mergeCell ref="B2:B3"/>
    <mergeCell ref="C2:C3"/>
    <mergeCell ref="D2:E2"/>
  </mergeCells>
  <printOptions horizontalCentered="1"/>
  <pageMargins left="0.82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2009-04-13T11:42:06Z</cp:lastPrinted>
  <dcterms:created xsi:type="dcterms:W3CDTF">1996-12-17T01:32:42Z</dcterms:created>
  <dcterms:modified xsi:type="dcterms:W3CDTF">2018-03-21T07:00:07Z</dcterms:modified>
  <cp:category/>
  <cp:version/>
  <cp:contentType/>
  <cp:contentStatus/>
</cp:coreProperties>
</file>