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NUAAclouddiskV2\personal_space\工作文件\教材编写工作量\2025年教材编写工作量统计表\"/>
    </mc:Choice>
  </mc:AlternateContent>
  <xr:revisionPtr revIDLastSave="0" documentId="13_ncr:1_{CBF8E5DF-6DF3-4185-B91C-92469C0A85F4}" xr6:coauthVersionLast="36" xr6:coauthVersionMax="36" xr10:uidLastSave="{00000000-0000-0000-0000-000000000000}"/>
  <bookViews>
    <workbookView xWindow="0" yWindow="0" windowWidth="24000" windowHeight="9840" xr2:uid="{00000000-000D-0000-FFFF-FFFF00000000}"/>
  </bookViews>
  <sheets>
    <sheet name="主编出版教材" sheetId="1" r:id="rId1"/>
  </sheets>
  <calcPr calcId="144525"/>
</workbook>
</file>

<file path=xl/sharedStrings.xml><?xml version="1.0" encoding="utf-8"?>
<sst xmlns="http://schemas.openxmlformats.org/spreadsheetml/2006/main" count="29" uniqueCount="29">
  <si>
    <t>学院</t>
  </si>
  <si>
    <t>主编</t>
  </si>
  <si>
    <t>工号</t>
  </si>
  <si>
    <t>教材名称</t>
  </si>
  <si>
    <t>版次</t>
  </si>
  <si>
    <t>出版时间</t>
  </si>
  <si>
    <t>出版社</t>
  </si>
  <si>
    <t>字数</t>
  </si>
  <si>
    <t>ISBN</t>
  </si>
  <si>
    <t>使用对象（本/研）</t>
  </si>
  <si>
    <t>课程名</t>
  </si>
  <si>
    <t>课程号</t>
  </si>
  <si>
    <t>课程学时</t>
  </si>
  <si>
    <t>列入规划及获奖情况</t>
  </si>
  <si>
    <t>根据上级部门每年统计要求须填报</t>
  </si>
  <si>
    <t>新编或修订原因</t>
  </si>
  <si>
    <t>教材影响力（不超过50字）</t>
  </si>
  <si>
    <t>发行量</t>
  </si>
  <si>
    <t>是否与企业合作编写</t>
  </si>
  <si>
    <t>是，则填写合作编写参与人员名单</t>
  </si>
  <si>
    <t>经办人（签字）：</t>
  </si>
  <si>
    <t>教学院长（签字）：</t>
  </si>
  <si>
    <t>学院（盖章）</t>
  </si>
  <si>
    <t>载体形式</t>
    <phoneticPr fontId="8" type="noConversion"/>
  </si>
  <si>
    <t>学科方向</t>
    <phoneticPr fontId="8" type="noConversion"/>
  </si>
  <si>
    <t>是否提交学校
出版审批表</t>
    <phoneticPr fontId="8" type="noConversion"/>
  </si>
  <si>
    <t>是否提交学院立项审批表（院级项目）</t>
    <phoneticPr fontId="8" type="noConversion"/>
  </si>
  <si>
    <t>是否提交样书</t>
    <phoneticPr fontId="8" type="noConversion"/>
  </si>
  <si>
    <t>2025年         院主编出版教材情况统计表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</si>
</sst>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宋体"/>
      <charset val="134"/>
      <scheme val="minor"/>
    </font>
    <font>
      <b/>
      <u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4"/>
      <name val="仿宋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1"/>
  <sheetViews>
    <sheetView tabSelected="1" workbookViewId="0">
      <selection activeCell="V6" sqref="V6"/>
    </sheetView>
  </sheetViews>
  <sheetFormatPr defaultColWidth="9" defaultRowHeight="13.5"/>
  <cols>
    <col min="1" max="1" width="6" customWidth="1"/>
    <col min="2" max="2" width="7.75" customWidth="1"/>
    <col min="3" max="3" width="9" customWidth="1"/>
    <col min="4" max="4" width="8" customWidth="1"/>
    <col min="5" max="5" width="9" customWidth="1"/>
    <col min="6" max="7" width="7.625" customWidth="1"/>
    <col min="8" max="8" width="7" customWidth="1"/>
    <col min="9" max="9" width="7.75" customWidth="1"/>
    <col min="10" max="10" width="8.125" customWidth="1"/>
    <col min="11" max="11" width="8.625" customWidth="1"/>
    <col min="12" max="12" width="8.75" customWidth="1"/>
    <col min="13" max="13" width="8.125" customWidth="1"/>
    <col min="14" max="14" width="9.5" customWidth="1"/>
    <col min="15" max="15" width="8.75" customWidth="1"/>
    <col min="16" max="16" width="8.375" customWidth="1"/>
    <col min="17" max="17" width="13.875" customWidth="1"/>
    <col min="18" max="18" width="15.375" customWidth="1"/>
    <col min="19" max="19" width="8.5" customWidth="1"/>
    <col min="20" max="20" width="11.5" customWidth="1"/>
    <col min="21" max="21" width="12.125" customWidth="1"/>
    <col min="22" max="22" width="10.375" customWidth="1"/>
    <col min="23" max="23" width="13.25" customWidth="1"/>
    <col min="24" max="24" width="7.875" customWidth="1"/>
  </cols>
  <sheetData>
    <row r="1" spans="1:24" ht="51" customHeight="1">
      <c r="A1" s="11" t="s">
        <v>28</v>
      </c>
      <c r="B1" s="12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9.25" customHeight="1">
      <c r="A2" s="19" t="s">
        <v>0</v>
      </c>
      <c r="B2" s="19" t="s">
        <v>1</v>
      </c>
      <c r="C2" s="21" t="s">
        <v>24</v>
      </c>
      <c r="D2" s="22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21" t="s">
        <v>23</v>
      </c>
      <c r="P2" s="19" t="s">
        <v>13</v>
      </c>
      <c r="Q2" s="14" t="s">
        <v>14</v>
      </c>
      <c r="R2" s="15"/>
      <c r="S2" s="15"/>
      <c r="T2" s="15"/>
      <c r="U2" s="16"/>
      <c r="V2" s="24" t="s">
        <v>25</v>
      </c>
      <c r="W2" s="21" t="s">
        <v>26</v>
      </c>
      <c r="X2" s="21" t="s">
        <v>27</v>
      </c>
    </row>
    <row r="3" spans="1:24" ht="46.5" customHeight="1">
      <c r="A3" s="20"/>
      <c r="B3" s="20"/>
      <c r="C3" s="20"/>
      <c r="D3" s="2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 t="s">
        <v>15</v>
      </c>
      <c r="R3" s="1" t="s">
        <v>16</v>
      </c>
      <c r="S3" s="1" t="s">
        <v>17</v>
      </c>
      <c r="T3" s="2" t="s">
        <v>18</v>
      </c>
      <c r="U3" s="2" t="s">
        <v>19</v>
      </c>
      <c r="V3" s="20"/>
      <c r="W3" s="20"/>
      <c r="X3" s="20"/>
    </row>
    <row r="4" spans="1:24" ht="27" customHeight="1">
      <c r="A4" s="3"/>
      <c r="B4" s="3"/>
      <c r="C4" s="3"/>
      <c r="D4" s="4"/>
      <c r="E4" s="3"/>
      <c r="F4" s="3"/>
      <c r="G4" s="4"/>
      <c r="H4" s="3"/>
      <c r="I4" s="3"/>
      <c r="J4" s="3"/>
      <c r="K4" s="3"/>
      <c r="L4" s="3"/>
      <c r="M4" s="4"/>
      <c r="N4" s="8"/>
      <c r="O4" s="10"/>
      <c r="P4" s="3"/>
      <c r="Q4" s="3"/>
      <c r="R4" s="3"/>
      <c r="S4" s="8"/>
      <c r="T4" s="8"/>
      <c r="U4" s="8"/>
      <c r="V4" s="3"/>
      <c r="W4" s="3"/>
      <c r="X4" s="3"/>
    </row>
    <row r="5" spans="1:24" ht="27" customHeight="1">
      <c r="A5" s="3"/>
      <c r="B5" s="3"/>
      <c r="C5" s="3"/>
      <c r="D5" s="4"/>
      <c r="E5" s="3"/>
      <c r="F5" s="3"/>
      <c r="G5" s="4"/>
      <c r="H5" s="3"/>
      <c r="I5" s="3"/>
      <c r="J5" s="3"/>
      <c r="K5" s="3"/>
      <c r="L5" s="3"/>
      <c r="M5" s="4"/>
      <c r="N5" s="8"/>
      <c r="O5" s="10"/>
      <c r="P5" s="3"/>
      <c r="Q5" s="3"/>
      <c r="R5" s="3"/>
      <c r="S5" s="8"/>
      <c r="T5" s="8"/>
      <c r="U5" s="8"/>
      <c r="V5" s="3"/>
      <c r="W5" s="3"/>
      <c r="X5" s="3"/>
    </row>
    <row r="6" spans="1:24" ht="27" customHeight="1">
      <c r="A6" s="3"/>
      <c r="B6" s="3"/>
      <c r="C6" s="3"/>
      <c r="D6" s="4"/>
      <c r="E6" s="3"/>
      <c r="F6" s="3"/>
      <c r="G6" s="4"/>
      <c r="H6" s="3"/>
      <c r="I6" s="3"/>
      <c r="J6" s="3"/>
      <c r="K6" s="3"/>
      <c r="L6" s="3"/>
      <c r="M6" s="4"/>
      <c r="N6" s="8"/>
      <c r="O6" s="10"/>
      <c r="P6" s="3"/>
      <c r="Q6" s="3"/>
      <c r="R6" s="3"/>
      <c r="S6" s="8"/>
      <c r="T6" s="8"/>
      <c r="U6" s="8"/>
      <c r="V6" s="3"/>
      <c r="W6" s="3"/>
      <c r="X6" s="3"/>
    </row>
    <row r="7" spans="1:24" ht="27" customHeight="1">
      <c r="A7" s="3"/>
      <c r="B7" s="3"/>
      <c r="C7" s="3"/>
      <c r="D7" s="4"/>
      <c r="E7" s="3"/>
      <c r="F7" s="3"/>
      <c r="G7" s="4"/>
      <c r="H7" s="3"/>
      <c r="I7" s="3"/>
      <c r="J7" s="3"/>
      <c r="K7" s="3"/>
      <c r="L7" s="3"/>
      <c r="M7" s="4"/>
      <c r="N7" s="8"/>
      <c r="O7" s="10"/>
      <c r="P7" s="3"/>
      <c r="Q7" s="3"/>
      <c r="R7" s="3"/>
      <c r="S7" s="8"/>
      <c r="T7" s="8"/>
      <c r="U7" s="8"/>
      <c r="V7" s="3"/>
      <c r="W7" s="3"/>
      <c r="X7" s="3"/>
    </row>
    <row r="8" spans="1:24" ht="27" customHeight="1">
      <c r="A8" s="3"/>
      <c r="B8" s="3"/>
      <c r="C8" s="3"/>
      <c r="D8" s="4"/>
      <c r="E8" s="3"/>
      <c r="F8" s="3"/>
      <c r="G8" s="4"/>
      <c r="H8" s="3"/>
      <c r="I8" s="3"/>
      <c r="J8" s="3"/>
      <c r="K8" s="3"/>
      <c r="L8" s="3"/>
      <c r="M8" s="4"/>
      <c r="N8" s="8"/>
      <c r="O8" s="10"/>
      <c r="P8" s="3"/>
      <c r="Q8" s="3"/>
      <c r="R8" s="3"/>
      <c r="S8" s="8"/>
      <c r="T8" s="8"/>
      <c r="U8" s="8"/>
      <c r="V8" s="3"/>
      <c r="W8" s="3"/>
      <c r="X8" s="3"/>
    </row>
    <row r="9" spans="1:24" ht="27" customHeight="1">
      <c r="A9" s="3"/>
      <c r="B9" s="3"/>
      <c r="C9" s="3"/>
      <c r="D9" s="4"/>
      <c r="E9" s="3"/>
      <c r="F9" s="3"/>
      <c r="G9" s="4"/>
      <c r="H9" s="3"/>
      <c r="I9" s="3"/>
      <c r="J9" s="3"/>
      <c r="K9" s="3"/>
      <c r="L9" s="3"/>
      <c r="M9" s="4"/>
      <c r="N9" s="8"/>
      <c r="O9" s="10"/>
      <c r="P9" s="3"/>
      <c r="Q9" s="3"/>
      <c r="R9" s="3"/>
      <c r="S9" s="8"/>
      <c r="T9" s="8"/>
      <c r="U9" s="8"/>
      <c r="V9" s="3"/>
      <c r="W9" s="3"/>
      <c r="X9" s="3"/>
    </row>
    <row r="10" spans="1:24" ht="43.5" customHeight="1">
      <c r="A10" s="7"/>
      <c r="B10" s="17" t="s">
        <v>20</v>
      </c>
      <c r="C10" s="17"/>
      <c r="D10" s="17"/>
      <c r="E10" s="7"/>
      <c r="F10" s="7"/>
      <c r="G10" s="7"/>
      <c r="H10" s="18" t="s">
        <v>21</v>
      </c>
      <c r="I10" s="18"/>
      <c r="J10" s="18"/>
      <c r="K10" s="18"/>
      <c r="L10" s="7"/>
      <c r="M10" s="7"/>
      <c r="N10" s="9"/>
      <c r="O10" s="18" t="s">
        <v>22</v>
      </c>
      <c r="P10" s="18"/>
      <c r="Q10" s="7"/>
      <c r="R10" s="7"/>
      <c r="S10" s="7"/>
      <c r="T10" s="7"/>
      <c r="U10" s="7"/>
      <c r="V10" s="7"/>
      <c r="W10" s="7"/>
      <c r="X10" s="7"/>
    </row>
    <row r="11" spans="1:24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>
      <c r="A33" s="5"/>
      <c r="B33" s="5"/>
      <c r="C33" s="5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5"/>
      <c r="B34" s="5"/>
      <c r="C34" s="5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>
      <c r="A35" s="5"/>
      <c r="B35" s="5"/>
      <c r="C35" s="5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>
      <c r="A36" s="5"/>
      <c r="B36" s="5"/>
      <c r="C36" s="5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>
      <c r="A37" s="5"/>
      <c r="B37" s="5"/>
      <c r="C37" s="5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5"/>
      <c r="B38" s="5"/>
      <c r="C38" s="5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5"/>
      <c r="B39" s="5"/>
      <c r="C39" s="5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5"/>
      <c r="C40" s="5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5"/>
      <c r="B41" s="5"/>
      <c r="C41" s="5"/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5"/>
      <c r="B42" s="5"/>
      <c r="C42" s="5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5"/>
      <c r="B43" s="5"/>
      <c r="C43" s="5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5"/>
      <c r="B44" s="5"/>
      <c r="C44" s="5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5"/>
      <c r="B45" s="5"/>
      <c r="C45" s="5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5"/>
      <c r="B46" s="5"/>
      <c r="C46" s="5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5"/>
      <c r="B47" s="5"/>
      <c r="C47" s="5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5"/>
      <c r="B49" s="5"/>
      <c r="C49" s="5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5"/>
      <c r="B50" s="5"/>
      <c r="C50" s="5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5"/>
      <c r="B51" s="5"/>
      <c r="C51" s="5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5"/>
      <c r="B52" s="5"/>
      <c r="C52" s="5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5"/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5"/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5"/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5"/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5"/>
      <c r="B64" s="5"/>
      <c r="C64" s="5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5"/>
      <c r="B65" s="5"/>
      <c r="C65" s="5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5"/>
      <c r="B66" s="5"/>
      <c r="C66" s="5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5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5"/>
      <c r="B68" s="5"/>
      <c r="C68" s="5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5"/>
      <c r="B69" s="5"/>
      <c r="C69" s="5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5"/>
      <c r="B70" s="5"/>
      <c r="C70" s="5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5"/>
      <c r="C71" s="5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5"/>
      <c r="C72" s="5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5"/>
      <c r="C73" s="5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5"/>
      <c r="B74" s="5"/>
      <c r="C74" s="5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5"/>
      <c r="B75" s="5"/>
      <c r="C75" s="5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5"/>
      <c r="B76" s="5"/>
      <c r="C76" s="5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5"/>
      <c r="B77" s="5"/>
      <c r="C77" s="5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5"/>
      <c r="B78" s="5"/>
      <c r="C78" s="5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5"/>
      <c r="B79" s="5"/>
      <c r="C79" s="5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5"/>
      <c r="B80" s="5"/>
      <c r="C80" s="5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5"/>
      <c r="B109" s="5"/>
      <c r="C109" s="5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5"/>
      <c r="B110" s="5"/>
      <c r="C110" s="5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5"/>
      <c r="B111" s="5"/>
      <c r="C111" s="5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5"/>
      <c r="B112" s="5"/>
      <c r="C112" s="5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5"/>
      <c r="B113" s="5"/>
      <c r="C113" s="5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5"/>
      <c r="B114" s="5"/>
      <c r="C114" s="5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5"/>
      <c r="B115" s="5"/>
      <c r="C115" s="5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5"/>
      <c r="B116" s="5"/>
      <c r="C116" s="5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5"/>
      <c r="B117" s="5"/>
      <c r="C117" s="5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5"/>
      <c r="B118" s="5"/>
      <c r="C118" s="5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5"/>
      <c r="B119" s="5"/>
      <c r="C119" s="5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5"/>
      <c r="B120" s="5"/>
      <c r="C120" s="5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5"/>
      <c r="B121" s="5"/>
      <c r="C121" s="5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5"/>
      <c r="B122" s="5"/>
      <c r="C122" s="5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5"/>
      <c r="B123" s="5"/>
      <c r="C123" s="5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5"/>
      <c r="B124" s="5"/>
      <c r="C124" s="5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5"/>
      <c r="B125" s="5"/>
      <c r="C125" s="5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5"/>
      <c r="B126" s="5"/>
      <c r="C126" s="5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5"/>
      <c r="B127" s="5"/>
      <c r="C127" s="5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5"/>
      <c r="B128" s="5"/>
      <c r="C128" s="5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5"/>
      <c r="B129" s="5"/>
      <c r="C129" s="5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5"/>
      <c r="B130" s="5"/>
      <c r="C130" s="5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5"/>
      <c r="B131" s="5"/>
      <c r="C131" s="5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5"/>
      <c r="B132" s="5"/>
      <c r="C132" s="5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5"/>
      <c r="B138" s="5"/>
      <c r="C138" s="5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5"/>
      <c r="B139" s="5"/>
      <c r="C139" s="5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5"/>
      <c r="B140" s="5"/>
      <c r="C140" s="5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5"/>
      <c r="B141" s="5"/>
      <c r="C141" s="5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5"/>
      <c r="B142" s="5"/>
      <c r="C142" s="5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5"/>
      <c r="B143" s="5"/>
      <c r="C143" s="5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5"/>
      <c r="B144" s="5"/>
      <c r="C144" s="5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5"/>
      <c r="B145" s="5"/>
      <c r="C145" s="5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5"/>
      <c r="B146" s="5"/>
      <c r="C146" s="5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5"/>
      <c r="B147" s="5"/>
      <c r="C147" s="5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5"/>
      <c r="B148" s="5"/>
      <c r="C148" s="5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5"/>
      <c r="B149" s="5"/>
      <c r="C149" s="5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5"/>
      <c r="B150" s="5"/>
      <c r="C150" s="5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5"/>
      <c r="B151" s="5"/>
      <c r="C151" s="5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5"/>
      <c r="B152" s="5"/>
      <c r="C152" s="5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5"/>
      <c r="B153" s="5"/>
      <c r="C153" s="5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5"/>
      <c r="B154" s="5"/>
      <c r="C154" s="5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5"/>
      <c r="B155" s="5"/>
      <c r="C155" s="5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5"/>
      <c r="B156" s="5"/>
      <c r="C156" s="5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5"/>
      <c r="B157" s="5"/>
      <c r="C157" s="5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5"/>
      <c r="B158" s="5"/>
      <c r="C158" s="5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5"/>
      <c r="B159" s="5"/>
      <c r="C159" s="5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5"/>
      <c r="B160" s="5"/>
      <c r="C160" s="5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5"/>
      <c r="B161" s="5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5"/>
      <c r="B162" s="5"/>
      <c r="C162" s="5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5"/>
      <c r="B163" s="5"/>
      <c r="C163" s="5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5"/>
      <c r="B164" s="5"/>
      <c r="C164" s="5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5"/>
      <c r="B165" s="5"/>
      <c r="C165" s="5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5"/>
      <c r="B166" s="5"/>
      <c r="C166" s="5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5"/>
      <c r="B167" s="5"/>
      <c r="C167" s="5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5"/>
      <c r="B168" s="5"/>
      <c r="C168" s="5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5"/>
      <c r="B169" s="5"/>
      <c r="C169" s="5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5"/>
      <c r="B170" s="5"/>
      <c r="C170" s="5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5"/>
      <c r="B171" s="5"/>
      <c r="C171" s="5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5"/>
      <c r="B172" s="5"/>
      <c r="C172" s="5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5"/>
      <c r="B173" s="5"/>
      <c r="C173" s="5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5"/>
      <c r="B174" s="5"/>
      <c r="C174" s="5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5"/>
      <c r="B175" s="5"/>
      <c r="C175" s="5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5"/>
      <c r="B176" s="5"/>
      <c r="C176" s="5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5"/>
      <c r="B177" s="5"/>
      <c r="C177" s="5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5"/>
      <c r="B178" s="5"/>
      <c r="C178" s="5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5"/>
      <c r="B179" s="5"/>
      <c r="C179" s="5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5"/>
      <c r="B180" s="5"/>
      <c r="C180" s="5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5"/>
      <c r="B181" s="5"/>
      <c r="C181" s="5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5"/>
      <c r="B182" s="5"/>
      <c r="C182" s="5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5"/>
      <c r="B183" s="5"/>
      <c r="C183" s="5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5"/>
      <c r="B184" s="5"/>
      <c r="C184" s="5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5"/>
      <c r="B185" s="5"/>
      <c r="C185" s="5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5"/>
      <c r="B186" s="5"/>
      <c r="C186" s="5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5"/>
      <c r="B187" s="5"/>
      <c r="C187" s="5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5"/>
      <c r="B188" s="5"/>
      <c r="C188" s="5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5"/>
      <c r="B189" s="5"/>
      <c r="C189" s="5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5"/>
      <c r="B190" s="5"/>
      <c r="C190" s="5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5"/>
      <c r="B191" s="5"/>
      <c r="C191" s="5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5"/>
      <c r="B192" s="5"/>
      <c r="C192" s="5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5"/>
      <c r="B193" s="5"/>
      <c r="C193" s="5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5"/>
      <c r="B194" s="5"/>
      <c r="C194" s="5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5"/>
      <c r="B195" s="5"/>
      <c r="C195" s="5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5"/>
      <c r="B196" s="5"/>
      <c r="C196" s="5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5"/>
      <c r="B197" s="5"/>
      <c r="C197" s="5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5"/>
      <c r="B198" s="5"/>
      <c r="C198" s="5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5"/>
      <c r="B199" s="5"/>
      <c r="C199" s="5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5"/>
      <c r="B200" s="5"/>
      <c r="C200" s="5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5"/>
      <c r="B201" s="5"/>
      <c r="C201" s="5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</sheetData>
  <mergeCells count="24">
    <mergeCell ref="V2:V3"/>
    <mergeCell ref="W2:W3"/>
    <mergeCell ref="X2:X3"/>
    <mergeCell ref="L2:L3"/>
    <mergeCell ref="M2:M3"/>
    <mergeCell ref="N2:N3"/>
    <mergeCell ref="O2:O3"/>
    <mergeCell ref="P2:P3"/>
    <mergeCell ref="A1:X1"/>
    <mergeCell ref="Q2:U2"/>
    <mergeCell ref="B10:D10"/>
    <mergeCell ref="H10:K10"/>
    <mergeCell ref="O10:P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8" type="noConversion"/>
  <dataValidations count="4">
    <dataValidation type="textLength" errorStyle="warning" allowBlank="1" showErrorMessage="1" sqref="R1 R3:R201" xr:uid="{00000000-0002-0000-0000-000000000000}">
      <formula1>0</formula1>
      <formula2>50</formula2>
    </dataValidation>
    <dataValidation type="list" allowBlank="1" showInputMessage="1" showErrorMessage="1" sqref="O4:O9" xr:uid="{9555841D-614B-4EA1-8AC3-D2E26D961154}">
      <formula1>"纸质教材,数字教材,纸质教材附带数字资源"</formula1>
    </dataValidation>
    <dataValidation type="list" allowBlank="1" showInputMessage="1" showErrorMessage="1" sqref="T4:T9 V4:X9" xr:uid="{49253C49-65E6-4EF7-BA6D-3B3B57086A30}">
      <formula1>"是,否"</formula1>
    </dataValidation>
    <dataValidation type="list" allowBlank="1" showInputMessage="1" showErrorMessage="1" sqref="K4:K9" xr:uid="{749AFADB-818E-4A4A-9FBE-8835BCCBB93E}">
      <formula1>"本,本、研"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主编出版教材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2022-12-02T01:18:00Z</dcterms:created>
  <dcterms:modified xsi:type="dcterms:W3CDTF">2025-11-24T02:23:32Z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9021BCE672154175A8856E6D57EC259F_12</vt:lpwstr>
  </property>
  <property fmtid="{D5CDD505-2E9C-101B-9397-08002B2CF9AE}" pid="3" name="KSOProductBuildVer">
    <vt:lpwstr>2052-11.1.0.15319</vt:lpwstr>
  </property>
</Properties>
</file>