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获奖名单" sheetId="3" r:id="rId1"/>
  </sheets>
  <definedNames>
    <definedName name="_xlnm.Print_Titles" localSheetId="0">获奖名单!$2:$2</definedName>
  </definedNames>
  <calcPr calcId="144525"/>
</workbook>
</file>

<file path=xl/sharedStrings.xml><?xml version="1.0" encoding="utf-8"?>
<sst xmlns="http://schemas.openxmlformats.org/spreadsheetml/2006/main" count="908" uniqueCount="597">
  <si>
    <t>2020年南京航空航天大学互联网+创新创业大赛获奖名单</t>
  </si>
  <si>
    <t>序号</t>
  </si>
  <si>
    <t>项目名称</t>
  </si>
  <si>
    <t>参赛组别</t>
  </si>
  <si>
    <t>负责人</t>
  </si>
  <si>
    <t>奖项</t>
  </si>
  <si>
    <t>团队成员</t>
  </si>
  <si>
    <t>指导教师</t>
  </si>
  <si>
    <t>天航智能--商用车线控底盘系统解决方案</t>
  </si>
  <si>
    <t>初创组</t>
  </si>
  <si>
    <t>栾众楷</t>
  </si>
  <si>
    <t>冠军</t>
  </si>
  <si>
    <t>周小川、高犇、章波、吴瑾、张志群、汪桉旭、崔滔文、吴刚、梁为何、王健恺、周长志、许家沂、吴海啸</t>
  </si>
  <si>
    <t>赵万忠、王春燕、张卓</t>
  </si>
  <si>
    <t>面向密闭环境的智能无人检测系统</t>
  </si>
  <si>
    <t>创意组</t>
  </si>
  <si>
    <t>袁诚</t>
  </si>
  <si>
    <t>亚军</t>
  </si>
  <si>
    <t>王炳清、邹冰倩、张文博、雍成优、卞尹蕾、岑益挺、季博文、叶雨桐、金志成、方玮、白师宇、何洪磊、石鹏、刘士超</t>
  </si>
  <si>
    <t>赖际舟、吕品、许爱华、李志敏、张玲、刘建业</t>
  </si>
  <si>
    <t>航空航天陶瓷基复合材料超声加工装备</t>
  </si>
  <si>
    <t>陈玉荣</t>
  </si>
  <si>
    <t>季军</t>
  </si>
  <si>
    <t>钱宁、许鹏飞、白雯璐、顾佳庆、钱静烨、姜帆、陈涛、李敏、车林博</t>
  </si>
  <si>
    <t>傅玉灿、苏宏华、赵正彩</t>
  </si>
  <si>
    <t>超声电机——精密驱动的领航者</t>
  </si>
  <si>
    <t>于鹏鹏</t>
  </si>
  <si>
    <t>一等奖</t>
  </si>
  <si>
    <t>王思颖、吕泊远、梁伟、汪国庆、尹宇航、韩林昌、黄舒琪、雷浩、王鑫</t>
  </si>
  <si>
    <t>赵盖、潘松、王亮</t>
  </si>
  <si>
    <t>轨道交通无线电磁环境监控系统</t>
  </si>
  <si>
    <t>张佳乐</t>
  </si>
  <si>
    <t>陶超权、乔何、刘艺、张爱金、陈猛、李腾蛟</t>
  </si>
  <si>
    <t>陈兵、朱琨、刘益平</t>
  </si>
  <si>
    <t>空中哨兵——空地一体无线电监测定位系统</t>
  </si>
  <si>
    <t>何益</t>
  </si>
  <si>
    <t>赵高峰、沈金清、曾浩威、李平</t>
  </si>
  <si>
    <t>张小飞、李建峰</t>
  </si>
  <si>
    <t>芯片指纹-工业互联网安全守护神</t>
  </si>
  <si>
    <t>崔益军</t>
  </si>
  <si>
    <t>彭诗怡、肖宇涵、杭羿、陈云鹏、林梓栎、黎江、张虎、韦子伟、李紫薇、崔璨、苏梦睿、李许贝、张其然、张瀛文</t>
  </si>
  <si>
    <t>王成华、刘伟强、闫成刚、许爱华、孙杰</t>
  </si>
  <si>
    <t>直升机绿色空调技术及产业化</t>
  </si>
  <si>
    <t>彭孝天</t>
  </si>
  <si>
    <t>刘冠男、李超越、陈晨、张瑞华、杭叶、张亚楠、周利彪、江荣杰、任童、白文涛、刘国田、周文俊</t>
  </si>
  <si>
    <t>冯诗愚、刘卫华、陆珩瑱</t>
  </si>
  <si>
    <t>微波无线点对点通信系统</t>
  </si>
  <si>
    <t>武永</t>
  </si>
  <si>
    <t>王爽、石源、张言东、马佳妤、吴翔宇</t>
  </si>
  <si>
    <t>曾庆生</t>
  </si>
  <si>
    <t>3D打印陶瓷颗粒增强铝基复材定制构件引领者</t>
  </si>
  <si>
    <t>师生共创组</t>
  </si>
  <si>
    <t>袁鲁豪</t>
  </si>
  <si>
    <t>石新宇、高捷、历彦泽、王瑞琪、陈威、宋英杰、王锐、刘天宇、陈洪宇、张晗、刘昉</t>
  </si>
  <si>
    <t>顾冬冬、戴冬华、林开杰</t>
  </si>
  <si>
    <t>高精数坊——新一代高精度数值仿真工业软件领跑者</t>
  </si>
  <si>
    <t>刘子敬</t>
  </si>
  <si>
    <t>石晓师、岳鑫、曹智博、欧阳文轩、安慰、章怡、王欣彤、汤辰悦、瞿锡垚、黄增辉</t>
  </si>
  <si>
    <t>吕宏强、刘学军、张卓、韩楚</t>
  </si>
  <si>
    <t>格致测量——精密零部件在线测量装备引领者</t>
  </si>
  <si>
    <t>曾琪</t>
  </si>
  <si>
    <t>杨俊杰、汤佳明、侯一帆、董航、秦艺祎、王樟平、高小栋、褚文敏</t>
  </si>
  <si>
    <t>楼佩煌、钱晓明</t>
  </si>
  <si>
    <t>隧道安全卫士，地铁智能检测系统装备引领者</t>
  </si>
  <si>
    <t>张沅</t>
  </si>
  <si>
    <t>李大伟、蔺雨浩、张煜奇、曹轩铭、谢乾、李艺达、吴巧云、易程</t>
  </si>
  <si>
    <t>汪俊、张卓</t>
  </si>
  <si>
    <t>五季光子-全球首创高精度光延时测量仪</t>
  </si>
  <si>
    <t>汤晓虎</t>
  </si>
  <si>
    <t>王立晗、俞佳炜、刘熙、于飞羽、朱燕、钱慧琳、王一如、李树鹏、方奕杰、李欣雨、周高雨</t>
  </si>
  <si>
    <t>潘时龙、刘益平、王祥传</t>
  </si>
  <si>
    <t>险峰陶瓷涡轮</t>
  </si>
  <si>
    <t>谢楚阳</t>
  </si>
  <si>
    <t>杜金康、贾蕴发、刘昱辰、韩思远、刘晨阳、倪恒、陈瑞祥、唐银森、陈冰雪、 欧阳芷一</t>
  </si>
  <si>
    <t>高希光、于国强、刘益平</t>
  </si>
  <si>
    <t>振天航空-抗干扰自主导航先行者</t>
  </si>
  <si>
    <t>康骏</t>
  </si>
  <si>
    <t>李婉玲、李欣童、刘晨曦、曹志国、安竞轲、李腾蛟、龚志仁、周帅琳、许建新、熊骏</t>
  </si>
  <si>
    <t>熊智、张玲、刘益平</t>
  </si>
  <si>
    <t>直升机消防救援装备及产业化</t>
  </si>
  <si>
    <t>赵俊钦</t>
  </si>
  <si>
    <t>赵泽剑、刘苏、李旭东、段仕轩、张鑫葵、张亚晖、胡学文、赵杨超</t>
  </si>
  <si>
    <t>曹愈远、李艳军</t>
  </si>
  <si>
    <t>远洋水伏发电模块</t>
  </si>
  <si>
    <t>郭瀚泽</t>
  </si>
  <si>
    <t>方孙淼、蒋惠凤、刘春晓</t>
  </si>
  <si>
    <t>张助华</t>
  </si>
  <si>
    <t>新型硫酸废液浓缩回收装置</t>
  </si>
  <si>
    <t>司泽田</t>
  </si>
  <si>
    <t>李亚宁、张琪润、王瑾程、汪胜、张硕、李世瑞、张琛沂</t>
  </si>
  <si>
    <t>韩东</t>
  </si>
  <si>
    <t>优敏思计算机科学教育</t>
  </si>
  <si>
    <t>李斯祺</t>
  </si>
  <si>
    <t>章怡、田心怡、李润娜、李龙杰</t>
  </si>
  <si>
    <t>面向复杂产品手工装配的增强现实引导</t>
  </si>
  <si>
    <t>马旭升</t>
  </si>
  <si>
    <t>王健、刘恺、王鹏、张琪润、王天怡、卢长婷</t>
  </si>
  <si>
    <t>郭宇</t>
  </si>
  <si>
    <t>飞行器自适应虚拟全息视景云服务</t>
  </si>
  <si>
    <t>魏士松</t>
  </si>
  <si>
    <t>毛玲、章栩苓、周宁霖、贾峻山、张灵维</t>
  </si>
  <si>
    <t>周正东、胡挺、童明波</t>
  </si>
  <si>
    <t>南京御风智能科技有限责任公司-多功能集成车位一体化系统</t>
  </si>
  <si>
    <t>龚志仁</t>
  </si>
  <si>
    <t>童源、朱晴程、吴启航、林锡颖、童庆耘、张琪润、闫晨鑫</t>
  </si>
  <si>
    <t xml:space="preserve">杨欣 </t>
  </si>
  <si>
    <t>被动式太赫兹图像增强及目标检测技术</t>
  </si>
  <si>
    <t>张艺佳</t>
  </si>
  <si>
    <t>黄旭扬、刘娅、章子量、陆炫羽、卞雨薇、邓家琪、蒲子琪</t>
  </si>
  <si>
    <t>徐帆、吴启晖</t>
  </si>
  <si>
    <t>WQI智能水质监测机器人</t>
  </si>
  <si>
    <t>何雨骁</t>
  </si>
  <si>
    <t>王璇子、李锐娜、薛少洋、石健瑜</t>
  </si>
  <si>
    <t>助航传媒科技有限公司</t>
  </si>
  <si>
    <t>陶倩如</t>
  </si>
  <si>
    <t>二等奖</t>
  </si>
  <si>
    <t>翁晶雪、高唯凯</t>
  </si>
  <si>
    <t>扎克专家云打分系统 商业策划书</t>
  </si>
  <si>
    <t>李承哲</t>
  </si>
  <si>
    <t>李茹煊、郑南希、于逸雯、欧子涵</t>
  </si>
  <si>
    <t xml:space="preserve">米传民 </t>
  </si>
  <si>
    <t>共享之家Warm House</t>
  </si>
  <si>
    <t>李明珠</t>
  </si>
  <si>
    <t xml:space="preserve">陶倩如、张硕 </t>
  </si>
  <si>
    <t>“E康”互联网医疗服务平台</t>
  </si>
  <si>
    <t>闫禧龙</t>
  </si>
  <si>
    <t>柔性压电机器人探测系统</t>
  </si>
  <si>
    <t>李辰赫</t>
  </si>
  <si>
    <t>宗子怡、王逖清、李佳璇</t>
  </si>
  <si>
    <t>智投生活-互动式垃圾分类的智能管家</t>
  </si>
  <si>
    <t>姜庆基</t>
  </si>
  <si>
    <t>李静漪、刘子璠、张越、章琪琪、王鑫、王俊智、 石东浩、孙萌、付晓萱、董煜涵、康玉凤</t>
  </si>
  <si>
    <t>中低轨成像卫星在轨快速配准</t>
  </si>
  <si>
    <t>陈舟</t>
  </si>
  <si>
    <t>刘庆星、徐畅、程官升、王思涵</t>
  </si>
  <si>
    <t>张寅</t>
  </si>
  <si>
    <t>“基于直线电机的智能生产快速进栈驱动系统”</t>
  </si>
  <si>
    <t>周幸</t>
  </si>
  <si>
    <t>朱嘉骏、陈海、邵晋涵</t>
  </si>
  <si>
    <t>黄旭珍</t>
  </si>
  <si>
    <t>地空一体化组网与协同控制</t>
  </si>
  <si>
    <t>沈彦君</t>
  </si>
  <si>
    <t>高孟、高韵、胡凯惟、王彤</t>
  </si>
  <si>
    <t>薛雅丽</t>
  </si>
  <si>
    <t>基于无线传感技术的智能空气质量监控系统</t>
  </si>
  <si>
    <t>费熳熳</t>
  </si>
  <si>
    <t>郑丁心、张立颖、路明威、徐可</t>
  </si>
  <si>
    <t>刘晶晶、宋晓峰</t>
  </si>
  <si>
    <t>基于超宽带技术的全域物联网定位系统</t>
  </si>
  <si>
    <t>郑鑫磊</t>
  </si>
  <si>
    <t>李亮、杨子涵、沈攀</t>
  </si>
  <si>
    <t>许娟</t>
  </si>
  <si>
    <t>基于热电容型热电装置的新型出租车节能广告牌</t>
  </si>
  <si>
    <t>吴嘉昕</t>
  </si>
  <si>
    <t>束南、胡锦鹏、石珂羽</t>
  </si>
  <si>
    <t>镍钛记忆合金的激光增材制造</t>
  </si>
  <si>
    <t>陈宇生</t>
  </si>
  <si>
    <t>吴嘉昕、颜克愚、石珂羽、陈雯昕</t>
  </si>
  <si>
    <t>基于肌电信号与机器视觉控制的机械仿生灵巧手</t>
  </si>
  <si>
    <t>宋天赐</t>
  </si>
  <si>
    <t>武子龙、肖心怡、罗鹏斌</t>
  </si>
  <si>
    <t>吴常铖</t>
  </si>
  <si>
    <t>基于Raspberry Pi的边缘网络计算及无线资源联合管理仿真平台</t>
  </si>
  <si>
    <t>陈丽宇</t>
  </si>
  <si>
    <t>秦尉博、崔璨</t>
  </si>
  <si>
    <t>黄洋</t>
  </si>
  <si>
    <t>基于无人机目标检测的嵌入式神经网络设计及其在农业植保上的应用</t>
  </si>
  <si>
    <t>余天洋</t>
  </si>
  <si>
    <t>王妮、沈珂宇</t>
  </si>
  <si>
    <t xml:space="preserve">刘伟强 </t>
  </si>
  <si>
    <t>基于北斗定位的人工智能水文环境 信息监测系统</t>
  </si>
  <si>
    <t>薛俊杰</t>
  </si>
  <si>
    <t>杨睿、朱文强、邓宇文</t>
  </si>
  <si>
    <t xml:space="preserve">徐文涛 </t>
  </si>
  <si>
    <t>航空碳排放演化特征与地区经济发展关联性研究</t>
  </si>
  <si>
    <t>杜皓月</t>
  </si>
  <si>
    <t>唐慧琳、王新华、丁叶</t>
  </si>
  <si>
    <t>吴薇薇</t>
  </si>
  <si>
    <t>基于激光雷达的侧向跑道尾流监测与跑道容量提升研究</t>
  </si>
  <si>
    <t>姜名郁</t>
  </si>
  <si>
    <t>汪琪、南子琛、张卓</t>
  </si>
  <si>
    <t>沈志远</t>
  </si>
  <si>
    <t>黏附特性的仿生软体灵巧抓手研制</t>
  </si>
  <si>
    <t>丁士</t>
  </si>
  <si>
    <t>陈爽、杨子豪、秦可成、罗金辉</t>
  </si>
  <si>
    <t>武永、陈光明</t>
  </si>
  <si>
    <t xml:space="preserve"> “交换剪辑”（EC）电子商务平台  </t>
  </si>
  <si>
    <t>袁玉婷</t>
  </si>
  <si>
    <t xml:space="preserve">张竞文、李佳祺 </t>
  </si>
  <si>
    <t>“行·知”——认知大学的新交互平台</t>
  </si>
  <si>
    <t>孙高然</t>
  </si>
  <si>
    <t>张德招、李梦丽、谢芸菲、刘威、孟凡帆、朱芷苑、李雅萱 、黄凯 、梁翊、郭震、夏兴宇、卓芯夷</t>
  </si>
  <si>
    <t>潘琦</t>
  </si>
  <si>
    <t>馅饼OR陷阱：基于校园网贷背景下大学生消费行为研究与风险预警平台设计</t>
  </si>
  <si>
    <t>葛彦希</t>
  </si>
  <si>
    <t>金圣钧、刘子涵、王子轩、李凌羽</t>
  </si>
  <si>
    <t>电动车-太阳能路灯蓄电池互换产品及服务设计</t>
  </si>
  <si>
    <t>马审阅</t>
  </si>
  <si>
    <t>郑明洲 、杜唯</t>
  </si>
  <si>
    <t>基于QAR数据的发动机气路潜在故障预测支持系统设计</t>
  </si>
  <si>
    <t>黄世杰</t>
  </si>
  <si>
    <t>陈嘉新、沈响响、闫子桐</t>
  </si>
  <si>
    <t>蔡景</t>
  </si>
  <si>
    <t>治周万物医疗服务机器人</t>
  </si>
  <si>
    <t>王相蓉</t>
  </si>
  <si>
    <t>李凌智 、李乐彬、曾泓炳、杨冰云</t>
  </si>
  <si>
    <t>吴青聪</t>
  </si>
  <si>
    <t>气液耦合的涡轮叶片冷却技术</t>
  </si>
  <si>
    <t>嵇润民</t>
  </si>
  <si>
    <t>赵陈伟、王磊</t>
  </si>
  <si>
    <t>毛军逵</t>
  </si>
  <si>
    <t>MOI项目</t>
  </si>
  <si>
    <t>李锐娜</t>
  </si>
  <si>
    <t>三等奖</t>
  </si>
  <si>
    <t>艾星全、丁路、李辰</t>
  </si>
  <si>
    <t xml:space="preserve">董大兴 </t>
  </si>
  <si>
    <t>基于可穿戴脑电信号采集单元的大学生群体学习行为分析系统</t>
  </si>
  <si>
    <t>季雪婷</t>
  </si>
  <si>
    <t>徐方、李岚峰</t>
  </si>
  <si>
    <t>费飞</t>
  </si>
  <si>
    <t>基于卷积神经网络的手写汉字识别平台</t>
  </si>
  <si>
    <t>董雨晗</t>
  </si>
  <si>
    <t>沈德润、沈正阳、张欣乐、黄润山</t>
  </si>
  <si>
    <t>CDP科技</t>
  </si>
  <si>
    <t>李辰</t>
  </si>
  <si>
    <t>何一琰、刘馨月、周佳佳、刘伊婕</t>
  </si>
  <si>
    <t>董大兴</t>
  </si>
  <si>
    <t>基于视觉和卫星导航的智能导盲系统</t>
  </si>
  <si>
    <t>贾振坤</t>
  </si>
  <si>
    <t>耿晨亮、汤鹏、李炽融、陈政洁</t>
  </si>
  <si>
    <t xml:space="preserve">徐贵力 </t>
  </si>
  <si>
    <t>基于超声辅助组装的纳米马达</t>
  </si>
  <si>
    <t>许晓宇</t>
  </si>
  <si>
    <t>徐钰森、吴奕铭、余莹莹、陆家钰</t>
  </si>
  <si>
    <t xml:space="preserve">芦小龙 </t>
  </si>
  <si>
    <t>基于喷墨打印的温度传感器</t>
  </si>
  <si>
    <t>王崇琦</t>
  </si>
  <si>
    <t>皇陆亚、房立</t>
  </si>
  <si>
    <t>邱雷</t>
  </si>
  <si>
    <t>面向高续航新型可倾转旋翼飞行器研制</t>
  </si>
  <si>
    <t>王烨</t>
  </si>
  <si>
    <t>邬起云、苗雨欣、朱勋磊、韩旭</t>
  </si>
  <si>
    <t>朱清华</t>
  </si>
  <si>
    <t>基于超声电机的微小卫星太阳电池阵驱动装置</t>
  </si>
  <si>
    <t>梁晨光</t>
  </si>
  <si>
    <t>胡新苒、张凤婷</t>
  </si>
  <si>
    <t>复合材料界面脱粘敲击检测方法的研究</t>
  </si>
  <si>
    <t>马悦齐</t>
  </si>
  <si>
    <t>赵稀、韩铠轩、肖文</t>
  </si>
  <si>
    <t>李艳军</t>
  </si>
  <si>
    <t>无人机协同视频监测系统</t>
  </si>
  <si>
    <t>王合伟</t>
  </si>
  <si>
    <t>刘清博、孙浩、胡慧子、李欣欣</t>
  </si>
  <si>
    <t>董超</t>
  </si>
  <si>
    <t>行达科技—毫米波交通雷达目标航迹处理系统</t>
  </si>
  <si>
    <t>龚蓓蕾</t>
  </si>
  <si>
    <t>胡嘉莹、宗昕冉、方旭、陈开龙</t>
  </si>
  <si>
    <t>张弓</t>
  </si>
  <si>
    <t>基于全桥逆变电路的超声电源研究</t>
  </si>
  <si>
    <t>刘倩倩</t>
  </si>
  <si>
    <t>刘倩倩、冯静、王盈颖、曾柳</t>
  </si>
  <si>
    <t>基于联邦学习架构和在线学习的动态资源分配技术与方法</t>
  </si>
  <si>
    <t>唐煊</t>
  </si>
  <si>
    <t>千雪映、谢子心</t>
  </si>
  <si>
    <t>交通标志检测与识别技术研究</t>
  </si>
  <si>
    <t>王超轶</t>
  </si>
  <si>
    <t>赵可欣、郝志扬、邵连胜、孟庆彬</t>
  </si>
  <si>
    <t>基于Flightgear的飞行过程仿真与复现</t>
  </si>
  <si>
    <t>肖文</t>
  </si>
  <si>
    <t xml:space="preserve">韩铠轩、陈航、赵稀 </t>
  </si>
  <si>
    <t>孙见忠</t>
  </si>
  <si>
    <t>民用飞机系统失效概率风险评估模型的应用</t>
  </si>
  <si>
    <t>冷子凌</t>
  </si>
  <si>
    <t>朱昕昀、李星达</t>
  </si>
  <si>
    <t>新冠肺炎疫情与民航运输关联性分析及预测研究</t>
  </si>
  <si>
    <t>吴思韵</t>
  </si>
  <si>
    <t>赵天朗、缪祺阳、吴雨缘、刘硕</t>
  </si>
  <si>
    <t>飞机机载场面导航与导引关键技术研究</t>
  </si>
  <si>
    <t>常哲宁</t>
  </si>
  <si>
    <t>胡莹、熊凡</t>
  </si>
  <si>
    <t xml:space="preserve">汤新民 </t>
  </si>
  <si>
    <t>基于QAR的日常运行测量关键数据研究</t>
  </si>
  <si>
    <t>张帆</t>
  </si>
  <si>
    <t>孙哲、高珊珊 、刘卜溢</t>
  </si>
  <si>
    <t>高振兴</t>
  </si>
  <si>
    <t>无人机多机协作技术在实时转播中的应用</t>
  </si>
  <si>
    <t>李想</t>
  </si>
  <si>
    <t>查亚雯、谭明铭、刘昌赫、李永杰</t>
  </si>
  <si>
    <t xml:space="preserve">唐庆、屈雅红 </t>
  </si>
  <si>
    <t>“一键打假”老年防骗保障公益平台</t>
  </si>
  <si>
    <t>吴晓丹</t>
  </si>
  <si>
    <t>吴桐雨、杨莹、杜冰沁</t>
  </si>
  <si>
    <t>鲁兴虎</t>
  </si>
  <si>
    <t>南京市自闭症儿童治疗康复资源平台建设</t>
  </si>
  <si>
    <t>樊柏睿</t>
  </si>
  <si>
    <t xml:space="preserve">石雯轩、郑佩宁、翟亦卓 </t>
  </si>
  <si>
    <t>“互联网＋”视域下社区智慧养老的评价体系研究——以南京市“时间银行”为例</t>
  </si>
  <si>
    <t>邵婧怡</t>
  </si>
  <si>
    <t>赵芹、黄钰洁、蒋炅璟 、刘柏君</t>
  </si>
  <si>
    <t>“掌阅足行”——打造实体经济线上一体化宣传平台</t>
  </si>
  <si>
    <t>朱子颖</t>
  </si>
  <si>
    <t>彭华露、顾淳、孙振涵、王乐之、史双瑞</t>
  </si>
  <si>
    <t>数字艺术与文化传媒创作平台</t>
  </si>
  <si>
    <t>孙国栋</t>
  </si>
  <si>
    <t xml:space="preserve">周翼锦、周子帆、虞越、王星骅 </t>
  </si>
  <si>
    <t>汪浩文、李伟</t>
  </si>
  <si>
    <t>水坝智能振捣机器人</t>
  </si>
  <si>
    <t>万雅芳</t>
  </si>
  <si>
    <t xml:space="preserve">郭展鹏、张添一 、王宁坤 </t>
  </si>
  <si>
    <t>李成刚</t>
  </si>
  <si>
    <t>“数字孪生冰雹”建模实验与分析研究</t>
  </si>
  <si>
    <t>胡天辰</t>
  </si>
  <si>
    <t>张庆弘 、王昊鲲、侯仁语 、张田朴</t>
  </si>
  <si>
    <t>罗刚</t>
  </si>
  <si>
    <t>带箍喷气自驱动风扇</t>
  </si>
  <si>
    <t>徐一帆</t>
  </si>
  <si>
    <t xml:space="preserve">薛北辰、袁晓晨 、黄润龙 </t>
  </si>
  <si>
    <t xml:space="preserve">李传鹏 </t>
  </si>
  <si>
    <t>基于蜻蜓振翅轨迹仿真的飞行机构控制系统的研究</t>
  </si>
  <si>
    <t>王梦磊</t>
  </si>
  <si>
    <t>杨恝澳 、任子龙、曹端兴、徐昊天</t>
  </si>
  <si>
    <t>考虑产品差异与渠道权力结构的再制造闭环供应链最优定价研究</t>
  </si>
  <si>
    <t>秦定之</t>
  </si>
  <si>
    <t>钱慧琳 、陈冉、王林娜、张博华</t>
  </si>
  <si>
    <t>刘文杰</t>
  </si>
  <si>
    <t>基于超市外卖平台的商品智能分拣系统</t>
  </si>
  <si>
    <t>田靖妍</t>
  </si>
  <si>
    <t>丁姿予、高琪、孟庆龙</t>
  </si>
  <si>
    <t>亦可校园</t>
  </si>
  <si>
    <t>汪锐</t>
  </si>
  <si>
    <t>周云飞、王紫烟、吴佳佳、缪文琦</t>
  </si>
  <si>
    <t>速果+校园水果电商平台项目</t>
  </si>
  <si>
    <t>吴刚</t>
  </si>
  <si>
    <t>卢宇凌、王厚桦、陈亚雯</t>
  </si>
  <si>
    <t>电商抗疫新神器，社区类果蔬APP——菜来了</t>
  </si>
  <si>
    <t>张硕</t>
  </si>
  <si>
    <t xml:space="preserve">马业民、张海岳、张若琦、焦奥奥、李浩然、赵若情 、罗永福、李之蹊、杨妍妍、王源源、柴华溢 </t>
  </si>
  <si>
    <t>米传民、王群伟</t>
  </si>
  <si>
    <t>智慧公交大数据可视化分析系统设计与实现</t>
  </si>
  <si>
    <t>史国梁</t>
  </si>
  <si>
    <t>崔明暄、钟瑨霖、狄文杰</t>
  </si>
  <si>
    <t>赵蕴龙</t>
  </si>
  <si>
    <t>柔性锌离子超电容碳布正极的功能化制备及电容性能研究</t>
  </si>
  <si>
    <t>李言卓</t>
  </si>
  <si>
    <t xml:space="preserve">毛益明、林育津 </t>
  </si>
  <si>
    <t>佟浩</t>
  </si>
  <si>
    <t xml:space="preserve">全向移动的武装自动射击机器人     </t>
  </si>
  <si>
    <t>邱鑫敏</t>
  </si>
  <si>
    <t>颜治毅、熊雨林</t>
  </si>
  <si>
    <t>基于yolov3的布匹表面瑕疵识别系统</t>
  </si>
  <si>
    <t>秦驰</t>
  </si>
  <si>
    <t>袁凡、赵斯琪</t>
  </si>
  <si>
    <t>邹春然</t>
  </si>
  <si>
    <t>基于多孔探针的分布式流场同步测量系统</t>
  </si>
  <si>
    <t>陈鹤铭</t>
  </si>
  <si>
    <t xml:space="preserve">彭伟迅、邓晶蕾、王紫婧、戴云云 </t>
  </si>
  <si>
    <t xml:space="preserve">顾蕴松 </t>
  </si>
  <si>
    <t>用于电力中枢的温度检测告警系统</t>
  </si>
  <si>
    <t>刘轩辰</t>
  </si>
  <si>
    <t>朱文强、洪涵真</t>
  </si>
  <si>
    <t>基于小直径棒状电极的电火花切割桌面机床研制</t>
  </si>
  <si>
    <t>李耀祖</t>
  </si>
  <si>
    <t>杨镇源、王鹏、黄嘉程、戴宜强</t>
  </si>
  <si>
    <t>邱明波、沈理达</t>
  </si>
  <si>
    <t>基于IMPC驱动的水母机器人</t>
  </si>
  <si>
    <t>林乐怡</t>
  </si>
  <si>
    <t>刘玉兰、尹自清</t>
  </si>
  <si>
    <t>何青松</t>
  </si>
  <si>
    <t>具有智能响应功能的放射性气体净化装置</t>
  </si>
  <si>
    <t>韩明明</t>
  </si>
  <si>
    <t>寿逸航、黄潢、吴彦、杨进成</t>
  </si>
  <si>
    <t>弗劳恩3D制造有限责任公司商业策划</t>
  </si>
  <si>
    <t>张道洋</t>
  </si>
  <si>
    <t>何运飞、顾晏松</t>
  </si>
  <si>
    <t>顾冬冬</t>
  </si>
  <si>
    <t>基于人工智能的放射性核素活度定量分析新方法研究</t>
  </si>
  <si>
    <t>聂瑞</t>
  </si>
  <si>
    <t>林之意、李玉己、汪煜晗</t>
  </si>
  <si>
    <t>耿长冉</t>
  </si>
  <si>
    <t>高频变距旋翼系统设计</t>
  </si>
  <si>
    <t>王怡</t>
  </si>
  <si>
    <t>优秀奖</t>
  </si>
  <si>
    <t>李梦囡、刘润甫、朱鹏辉、楼雨凌</t>
  </si>
  <si>
    <t>王华明</t>
  </si>
  <si>
    <t>含降落伞的四旋翼飞行器精准投放系统</t>
  </si>
  <si>
    <t>宣金婷</t>
  </si>
  <si>
    <t>易仁慧、刘琦、肖涵璐、戴颖</t>
  </si>
  <si>
    <t>王岩</t>
  </si>
  <si>
    <t>鱼尾高效摆动规律优化方法研究</t>
  </si>
  <si>
    <t>曹世杰</t>
  </si>
  <si>
    <t>赵稀、申云飞、杜琪、车卢霄</t>
  </si>
  <si>
    <t>张军</t>
  </si>
  <si>
    <t>隔震层创新研究</t>
  </si>
  <si>
    <t>鱼滋惠</t>
  </si>
  <si>
    <t>蔡宇翔、夏涵晓</t>
  </si>
  <si>
    <t>马海霞</t>
  </si>
  <si>
    <t>基于莫尔条纹的机织物经纬密度测量方法</t>
  </si>
  <si>
    <t>周振华</t>
  </si>
  <si>
    <t>江陈卓、许传晓</t>
  </si>
  <si>
    <t>一种新型无动力飞行器的机理分析与结构设计</t>
  </si>
  <si>
    <t>张桐乐</t>
  </si>
  <si>
    <t>王宁、王琪玥、仲启贤、徐源景</t>
  </si>
  <si>
    <t>基于光声结合的飞行器智能蒙皮技术</t>
  </si>
  <si>
    <t>韦文聪</t>
  </si>
  <si>
    <t>刘慧正、梁志强、吴昭阳</t>
  </si>
  <si>
    <t xml:space="preserve">朱永凯 </t>
  </si>
  <si>
    <t>基于磁致伸缩效应的传感器设计</t>
  </si>
  <si>
    <t>尹雯靖</t>
  </si>
  <si>
    <t>侯思媛、王家祺</t>
  </si>
  <si>
    <t>交流电机驱动控制高带宽电流环设计和应用</t>
  </si>
  <si>
    <t>顾媛媛</t>
  </si>
  <si>
    <t>姚宇飞、许斐然、禹安诺</t>
  </si>
  <si>
    <t>魏佳丹</t>
  </si>
  <si>
    <t>翼伞定点空投测控系统设计</t>
  </si>
  <si>
    <t>倪伊玮</t>
  </si>
  <si>
    <t xml:space="preserve">曹振远、余平、路韩晶、李卓凡 </t>
  </si>
  <si>
    <t>赵敏</t>
  </si>
  <si>
    <t>MHz开关频率三相Vienna整流器关键技术研究</t>
  </si>
  <si>
    <t>胡新苒</t>
  </si>
  <si>
    <t>金慧容、严雪怡、毛妍春、余依洋</t>
  </si>
  <si>
    <t>基于低分辨率霍尔传感器的永磁同步 直线电机的准无位置控制系统</t>
  </si>
  <si>
    <t>黄珺</t>
  </si>
  <si>
    <t>陈仪、吴岳哲、朱瑜清、马志豪、沙克玮</t>
  </si>
  <si>
    <t>基于机器视觉的零件缺陷检测系统研究</t>
  </si>
  <si>
    <t>吕加跃</t>
  </si>
  <si>
    <t>杨姗姗、张坤</t>
  </si>
  <si>
    <t xml:space="preserve">王姝歆 </t>
  </si>
  <si>
    <t>基于自适应动态规划算法的智能车队优化控制及轨迹规划问题</t>
  </si>
  <si>
    <t>白林玲</t>
  </si>
  <si>
    <t>舒佳 、虞健兰</t>
  </si>
  <si>
    <t>基于嵌入式机器视觉的激光充电系统的设计与开发</t>
  </si>
  <si>
    <t>陶健成</t>
  </si>
  <si>
    <t>杨睿、黄凯、冉硕</t>
  </si>
  <si>
    <t>杨雁南</t>
  </si>
  <si>
    <t>智能频率选择表面控制系统</t>
  </si>
  <si>
    <t>段亚娟</t>
  </si>
  <si>
    <t>孙毅、盛雪、王雨晗、王世杰</t>
  </si>
  <si>
    <t>曹群生</t>
  </si>
  <si>
    <t>建筑外墙粉刷无人机</t>
  </si>
  <si>
    <t>吴玲燕</t>
  </si>
  <si>
    <t>章益凡、黄河泽洲、庄增宝</t>
  </si>
  <si>
    <t>王新华</t>
  </si>
  <si>
    <t>分布式电推进飞机容错型永磁电机高功率密度拓扑结构研究与分析</t>
  </si>
  <si>
    <t>薛涵</t>
  </si>
  <si>
    <t>蒋芷薇、李彦辉、郭磊</t>
  </si>
  <si>
    <t>张卓然</t>
  </si>
  <si>
    <t>CDM放行机制下繁忙机场可变滑行时间的研究</t>
  </si>
  <si>
    <t>张雨然</t>
  </si>
  <si>
    <t>储萱、王馨雨、陈奕轩 、周佳怡</t>
  </si>
  <si>
    <t>唐小卫</t>
  </si>
  <si>
    <t>航班正常性的大数据预测系统</t>
  </si>
  <si>
    <t>沈佳俊</t>
  </si>
  <si>
    <t>顾宇诗、王业萍 、陆溪、熊正航</t>
  </si>
  <si>
    <t xml:space="preserve">朱金福 </t>
  </si>
  <si>
    <t>基于VR的远程塔台协同管制环境构建</t>
  </si>
  <si>
    <t>缪文韬</t>
  </si>
  <si>
    <t>施灏辰、梁嘉儀、陈亭屹</t>
  </si>
  <si>
    <t>张洪海</t>
  </si>
  <si>
    <t>直升机消防系统改装设计</t>
  </si>
  <si>
    <t>柳永青</t>
  </si>
  <si>
    <t>余嘉庆、唐嘉礼、李耀强</t>
  </si>
  <si>
    <t xml:space="preserve">李艳军、曹愈远 </t>
  </si>
  <si>
    <t>航空公司新媒体营销方式创新</t>
  </si>
  <si>
    <t>陈卓</t>
  </si>
  <si>
    <t>康嘉伟、包晨、王艳</t>
  </si>
  <si>
    <t>乐美龙</t>
  </si>
  <si>
    <t>基于QAR数据的不稳定进近风险评估研究</t>
  </si>
  <si>
    <t>郑茂宇</t>
  </si>
  <si>
    <t xml:space="preserve">李卓、张文静、胡智浩 </t>
  </si>
  <si>
    <t>基于红外传感器的无人机飞行姿态自稳定实现</t>
  </si>
  <si>
    <t>王一民</t>
  </si>
  <si>
    <t>吴庸、李帅</t>
  </si>
  <si>
    <t xml:space="preserve">吴红兰 </t>
  </si>
  <si>
    <t>动静态影像实验短片摄制与研究</t>
  </si>
  <si>
    <t>张兰予</t>
  </si>
  <si>
    <t>李雪晴、王瑞、杨姝菡</t>
  </si>
  <si>
    <t xml:space="preserve">李倩岚 </t>
  </si>
  <si>
    <t>双语科学实验班</t>
  </si>
  <si>
    <t>杨猛</t>
  </si>
  <si>
    <t>刘书瑶、王姚宇、许海雯 、狄开创</t>
  </si>
  <si>
    <t xml:space="preserve">潘琦 </t>
  </si>
  <si>
    <t>悦行旅游网——舒适家庭定制游</t>
  </si>
  <si>
    <t>王雨石</t>
  </si>
  <si>
    <t>吴晓丹、朱佳音、杜恒特、刘蓉蓉</t>
  </si>
  <si>
    <t>米传民</t>
  </si>
  <si>
    <t>掌上传统艺术博物馆现代化应用</t>
  </si>
  <si>
    <t>王雅慧</t>
  </si>
  <si>
    <t>卞雨薇、段思琛、陈蕾、杨婧</t>
  </si>
  <si>
    <t>粒子特效下展示空间的动态化视景研究</t>
  </si>
  <si>
    <t>丁珂欣</t>
  </si>
  <si>
    <t>曹心怡、高岚</t>
  </si>
  <si>
    <t xml:space="preserve">汪浩文、李伟 </t>
  </si>
  <si>
    <t>面向国内高校新闻发布的基于人工智能编辑系统的新闻报道新形式研究</t>
  </si>
  <si>
    <t>赵元辰</t>
  </si>
  <si>
    <t>刘向彬、杨璐溟、岳小琪、杨俊</t>
  </si>
  <si>
    <t>唐庆、蔡雁彬</t>
  </si>
  <si>
    <t>原创微电影《项链》</t>
  </si>
  <si>
    <t>周若蕾</t>
  </si>
  <si>
    <t>黄欣湄、张楚珺、王璐瑶</t>
  </si>
  <si>
    <t xml:space="preserve">屈雅红 </t>
  </si>
  <si>
    <t>诊断性测评在大学英语阅读教学中的应用研究</t>
  </si>
  <si>
    <t>关哲姝</t>
  </si>
  <si>
    <t>孙明曦、方雨婧、张萍</t>
  </si>
  <si>
    <t>范婷婷</t>
  </si>
  <si>
    <t>铣刀状态智能监测和评估系统</t>
  </si>
  <si>
    <t>王旭</t>
  </si>
  <si>
    <t>韩旭、朱翔宇、李龙翔</t>
  </si>
  <si>
    <t>杨吟飞</t>
  </si>
  <si>
    <t>NUKA-LEX下肢外骨骼机器人</t>
  </si>
  <si>
    <t>曾泓炳</t>
  </si>
  <si>
    <t>杨冰云、李黎明</t>
  </si>
  <si>
    <t>摆线副结构永磁同步电机的研发</t>
  </si>
  <si>
    <t>周征西</t>
  </si>
  <si>
    <t>毕颖、陈嘉盛、杨楠、王晨颖、朱方晨、邓祖晔、姚媛圆、黄琛、曹佳楠</t>
  </si>
  <si>
    <t>周燕飞、梁睿君</t>
  </si>
  <si>
    <t>爬飞一体机器人</t>
  </si>
  <si>
    <t>章倬诚</t>
  </si>
  <si>
    <t>章倬诚、刘恺、郭孜文、王芮颖、蔡辰飞、黄则键</t>
  </si>
  <si>
    <t>沈理达</t>
  </si>
  <si>
    <t>中短距离配送的空中物流机器人——创业计划书</t>
  </si>
  <si>
    <t>王艺霖</t>
  </si>
  <si>
    <t>张晨、陈舟、张琪润、房奕含、王芮颖、高琪</t>
  </si>
  <si>
    <t xml:space="preserve">盛汉霖 </t>
  </si>
  <si>
    <t>太阳能光伏板自动清洁护理机器人</t>
  </si>
  <si>
    <t>王攀</t>
  </si>
  <si>
    <t>李睿、王龙强、张林琦、吴佳君、郭茹茜、林佳美、王继晨、李奕星</t>
  </si>
  <si>
    <t>吴青聪、叶明</t>
  </si>
  <si>
    <t>校园办公通讯软件</t>
  </si>
  <si>
    <t>郑明洲</t>
  </si>
  <si>
    <t>闫婧怡、岳千禧、蔡匆聪、姚媛圆</t>
  </si>
  <si>
    <t>周海海、王延斌</t>
  </si>
  <si>
    <t>基于多模态微表情识别技术的研究与实现</t>
  </si>
  <si>
    <t>杜懿轩</t>
  </si>
  <si>
    <t>胡译仁 、陈曼珂</t>
  </si>
  <si>
    <t>UMN：基于增强学习的智能小车无人Mapless导航</t>
  </si>
  <si>
    <t>李韵</t>
  </si>
  <si>
    <t>刘慧、周海鹏、徐沐雨</t>
  </si>
  <si>
    <t>李博涵</t>
  </si>
  <si>
    <t>医方有我——社区医疗健康服务综合平台</t>
  </si>
  <si>
    <t>王志琦</t>
  </si>
  <si>
    <t>李腾蛟、田靖妍、万宁</t>
  </si>
  <si>
    <t>药捷</t>
  </si>
  <si>
    <t>吴婕</t>
  </si>
  <si>
    <t>罗倩、洪诗艺、金冰云</t>
  </si>
  <si>
    <t>基于SSD的人群个体属性认知和行为预判研究与实现</t>
  </si>
  <si>
    <t>林齐维</t>
  </si>
  <si>
    <t>胡志恒、史伊凡、余芳芳</t>
  </si>
  <si>
    <t>施慧彬</t>
  </si>
  <si>
    <t>社会化媒体下网络文学IP产业链中创意扩散效率影响因素的研究</t>
  </si>
  <si>
    <t>陶芊屹</t>
  </si>
  <si>
    <t>蔡钦政、吴一锴、赵斯琪</t>
  </si>
  <si>
    <t>李南</t>
  </si>
  <si>
    <t>介电陶瓷/磁性金属粉末复合结构的中温微波吸收性能研究</t>
  </si>
  <si>
    <t>郭珅男</t>
  </si>
  <si>
    <t>徐晟、陈红、宁瑞</t>
  </si>
  <si>
    <t>可穿戴 X/γ 辐射智能监测仪</t>
  </si>
  <si>
    <t>宋金霖</t>
  </si>
  <si>
    <t>刘奇泽、邬昆林</t>
  </si>
  <si>
    <t>龚频</t>
  </si>
  <si>
    <t>热塑性复合材料表层树脂在激光热源作用下的流动行为研究</t>
  </si>
  <si>
    <t>戴锦华</t>
  </si>
  <si>
    <t>李欣、徐浩睿</t>
  </si>
  <si>
    <t>占小红</t>
  </si>
  <si>
    <t>提升PERC电池局域导电性的硼掺杂研究</t>
  </si>
  <si>
    <t>卢佳柱</t>
  </si>
  <si>
    <t>秦天祥、陈莎</t>
  </si>
  <si>
    <t>沈鸿烈</t>
  </si>
  <si>
    <t>基于人工智能的pcb故障检测</t>
  </si>
  <si>
    <t>刘捍植</t>
  </si>
  <si>
    <t>武泽、丁佳怡</t>
  </si>
  <si>
    <t>硫铟化锌光催化处理污水</t>
  </si>
  <si>
    <t>索赫</t>
  </si>
  <si>
    <t>吕学良、付云龙</t>
  </si>
  <si>
    <t xml:space="preserve">刘劲松 </t>
  </si>
  <si>
    <t>基于海陆空双运动模式的跨介质飞行器</t>
  </si>
  <si>
    <t>余波</t>
  </si>
  <si>
    <t>陈嘉、张鑫泽、范恒博</t>
  </si>
  <si>
    <t>月球车底盘式可越攀登多功能运输车</t>
  </si>
  <si>
    <t>李雯</t>
  </si>
  <si>
    <t>周子齐、张健烨、叶梁杰、练桥</t>
  </si>
  <si>
    <t>王化明</t>
  </si>
  <si>
    <t>基于梯度功能表面的小卫星推进技术研究</t>
  </si>
  <si>
    <t>李芊芊</t>
  </si>
  <si>
    <t>刘艾灵、胡琳、胡艺文</t>
  </si>
  <si>
    <t>戴庆文</t>
  </si>
  <si>
    <t>强电磁物理屏蔽环境下近距离信号传输技术研究</t>
  </si>
  <si>
    <t>熊飞旭</t>
  </si>
  <si>
    <t>苗恺、刘子豪、周婉仪、柏泽琪</t>
  </si>
  <si>
    <t>刘云鹏</t>
  </si>
  <si>
    <t>一种可降解塑料粒子的新型光电极材料及装置</t>
  </si>
  <si>
    <t>霍海鑫</t>
  </si>
  <si>
    <t>薛轶凡、黎井漂、李启超</t>
  </si>
  <si>
    <t>傅仁利</t>
  </si>
  <si>
    <t>米牙饼干品牌设计</t>
  </si>
  <si>
    <t>赵明成</t>
  </si>
  <si>
    <t>田镘琳、王晨媛</t>
  </si>
  <si>
    <t>薛莲</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</si>
</sst>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等线"/>
      <charset val="134"/>
      <scheme val="minor"/>
    </font>
    <font>
      <sz val="11"/>
      <name val="等线"/>
      <charset val="134"/>
      <scheme val="minor"/>
    </font>
    <font>
      <sz val="12"/>
      <name val="FangSong"/>
      <charset val="134"/>
    </font>
    <font>
      <sz val="14"/>
      <color theme="1"/>
      <name val="FangSong"/>
      <charset val="134"/>
    </font>
    <font>
      <b/>
      <sz val="12"/>
      <name val="仿宋"/>
      <charset val="134"/>
    </font>
    <font>
      <sz val="12"/>
      <name val="仿宋"/>
      <charset val="134"/>
    </font>
    <font>
      <sz val="11"/>
      <name val="等线"/>
      <charset val="134"/>
      <scheme val="minor"/>
    </font>
    <font>
      <sz val="11"/>
      <color theme="0"/>
      <name val="等线"/>
      <charset val="0"/>
      <scheme val="minor"/>
    </font>
    <font>
      <sz val="11"/>
      <color theme="1"/>
      <name val="等线"/>
      <charset val="0"/>
      <scheme val="minor"/>
    </font>
    <font>
      <b/>
      <sz val="11"/>
      <color rgb="FFFFFFFF"/>
      <name val="等线"/>
      <charset val="0"/>
      <scheme val="minor"/>
    </font>
    <font>
      <b/>
      <sz val="15"/>
      <color theme="3"/>
      <name val="等线"/>
      <charset val="134"/>
      <scheme val="minor"/>
    </font>
    <font>
      <b/>
      <sz val="11"/>
      <color theme="3"/>
      <name val="等线"/>
      <charset val="134"/>
      <scheme val="minor"/>
    </font>
    <font>
      <b/>
      <sz val="18"/>
      <color theme="3"/>
      <name val="等线"/>
      <charset val="134"/>
      <scheme val="minor"/>
    </font>
    <font>
      <sz val="11"/>
      <color rgb="FF9C0006"/>
      <name val="等线"/>
      <charset val="0"/>
      <scheme val="minor"/>
    </font>
    <font>
      <b/>
      <sz val="13"/>
      <color theme="3"/>
      <name val="等线"/>
      <charset val="134"/>
      <scheme val="minor"/>
    </font>
    <font>
      <sz val="11"/>
      <color rgb="FFFF0000"/>
      <name val="等线"/>
      <charset val="0"/>
      <scheme val="minor"/>
    </font>
    <font>
      <sz val="11"/>
      <color rgb="FF3F3F76"/>
      <name val="等线"/>
      <charset val="0"/>
      <scheme val="minor"/>
    </font>
    <font>
      <sz val="11"/>
      <color rgb="FF006100"/>
      <name val="等线"/>
      <charset val="0"/>
      <scheme val="minor"/>
    </font>
    <font>
      <i/>
      <sz val="11"/>
      <color rgb="FF7F7F7F"/>
      <name val="等线"/>
      <charset val="0"/>
      <scheme val="minor"/>
    </font>
    <font>
      <b/>
      <sz val="11"/>
      <color rgb="FFFA7D00"/>
      <name val="等线"/>
      <charset val="0"/>
      <scheme val="minor"/>
    </font>
    <font>
      <b/>
      <sz val="11"/>
      <color theme="1"/>
      <name val="等线"/>
      <charset val="0"/>
      <scheme val="minor"/>
    </font>
    <font>
      <sz val="11"/>
      <color rgb="FFFA7D00"/>
      <name val="等线"/>
      <charset val="0"/>
      <scheme val="minor"/>
    </font>
    <font>
      <sz val="11"/>
      <color rgb="FF9C6500"/>
      <name val="等线"/>
      <charset val="0"/>
      <scheme val="minor"/>
    </font>
    <font>
      <u/>
      <sz val="11"/>
      <color rgb="FF0000FF"/>
      <name val="等线"/>
      <charset val="0"/>
      <scheme val="minor"/>
    </font>
    <font>
      <b/>
      <sz val="11"/>
      <color rgb="FF3F3F3F"/>
      <name val="等线"/>
      <charset val="0"/>
      <scheme val="minor"/>
    </font>
    <font>
      <u/>
      <sz val="11"/>
      <color rgb="FF800080"/>
      <name val="等线"/>
      <charset val="0"/>
      <scheme val="minor"/>
    </font>
  </fonts>
  <fills count="33">
    <fill>
      <patternFill patternType="none"/>
    </fill>
    <fill>
      <patternFill patternType="gray125"/>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9"/>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0" fillId="0" borderId="0" applyFont="0" applyFill="0" applyBorder="0" applyAlignment="0" applyProtection="0">
      <alignment vertical="center"/>
    </xf>
    <xf numFmtId="0" fontId="8" fillId="10" borderId="0" applyNumberFormat="0" applyBorder="0" applyAlignment="0" applyProtection="0">
      <alignment vertical="center"/>
    </xf>
    <xf numFmtId="0" fontId="16"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5"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7" fillId="2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6" borderId="4" applyNumberFormat="0" applyFont="0" applyAlignment="0" applyProtection="0">
      <alignment vertical="center"/>
    </xf>
    <xf numFmtId="0" fontId="7" fillId="22"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3" applyNumberFormat="0" applyFill="0" applyAlignment="0" applyProtection="0">
      <alignment vertical="center"/>
    </xf>
    <xf numFmtId="0" fontId="14" fillId="0" borderId="3" applyNumberFormat="0" applyFill="0" applyAlignment="0" applyProtection="0">
      <alignment vertical="center"/>
    </xf>
    <xf numFmtId="0" fontId="7" fillId="31" borderId="0" applyNumberFormat="0" applyBorder="0" applyAlignment="0" applyProtection="0">
      <alignment vertical="center"/>
    </xf>
    <xf numFmtId="0" fontId="11" fillId="0" borderId="5" applyNumberFormat="0" applyFill="0" applyAlignment="0" applyProtection="0">
      <alignment vertical="center"/>
    </xf>
    <xf numFmtId="0" fontId="7" fillId="30" borderId="0" applyNumberFormat="0" applyBorder="0" applyAlignment="0" applyProtection="0">
      <alignment vertical="center"/>
    </xf>
    <xf numFmtId="0" fontId="24" fillId="21" borderId="9" applyNumberFormat="0" applyAlignment="0" applyProtection="0">
      <alignment vertical="center"/>
    </xf>
    <xf numFmtId="0" fontId="19" fillId="21" borderId="6" applyNumberFormat="0" applyAlignment="0" applyProtection="0">
      <alignment vertical="center"/>
    </xf>
    <xf numFmtId="0" fontId="9" fillId="5" borderId="2" applyNumberFormat="0" applyAlignment="0" applyProtection="0">
      <alignment vertical="center"/>
    </xf>
    <xf numFmtId="0" fontId="8" fillId="19" borderId="0" applyNumberFormat="0" applyBorder="0" applyAlignment="0" applyProtection="0">
      <alignment vertical="center"/>
    </xf>
    <xf numFmtId="0" fontId="7" fillId="18" borderId="0" applyNumberFormat="0" applyBorder="0" applyAlignment="0" applyProtection="0">
      <alignment vertical="center"/>
    </xf>
    <xf numFmtId="0" fontId="21" fillId="0" borderId="8" applyNumberFormat="0" applyFill="0" applyAlignment="0" applyProtection="0">
      <alignment vertical="center"/>
    </xf>
    <xf numFmtId="0" fontId="20" fillId="0" borderId="7" applyNumberFormat="0" applyFill="0" applyAlignment="0" applyProtection="0">
      <alignment vertical="center"/>
    </xf>
    <xf numFmtId="0" fontId="17" fillId="17" borderId="0" applyNumberFormat="0" applyBorder="0" applyAlignment="0" applyProtection="0">
      <alignment vertical="center"/>
    </xf>
    <xf numFmtId="0" fontId="22" fillId="28" borderId="0" applyNumberFormat="0" applyBorder="0" applyAlignment="0" applyProtection="0">
      <alignment vertical="center"/>
    </xf>
    <xf numFmtId="0" fontId="8" fillId="32" borderId="0" applyNumberFormat="0" applyBorder="0" applyAlignment="0" applyProtection="0">
      <alignment vertical="center"/>
    </xf>
    <xf numFmtId="0" fontId="7" fillId="29" borderId="0" applyNumberFormat="0" applyBorder="0" applyAlignment="0" applyProtection="0">
      <alignment vertical="center"/>
    </xf>
    <xf numFmtId="0" fontId="8" fillId="13" borderId="0" applyNumberFormat="0" applyBorder="0" applyAlignment="0" applyProtection="0">
      <alignment vertical="center"/>
    </xf>
    <xf numFmtId="0" fontId="8" fillId="9" borderId="0" applyNumberFormat="0" applyBorder="0" applyAlignment="0" applyProtection="0">
      <alignment vertical="center"/>
    </xf>
    <xf numFmtId="0" fontId="8" fillId="4" borderId="0" applyNumberFormat="0" applyBorder="0" applyAlignment="0" applyProtection="0">
      <alignment vertical="center"/>
    </xf>
    <xf numFmtId="0" fontId="8" fillId="1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7" fillId="24" borderId="0" applyNumberFormat="0" applyBorder="0" applyAlignment="0" applyProtection="0">
      <alignment vertical="center"/>
    </xf>
    <xf numFmtId="0" fontId="8" fillId="26" borderId="0" applyNumberFormat="0" applyBorder="0" applyAlignment="0" applyProtection="0">
      <alignment vertical="center"/>
    </xf>
    <xf numFmtId="0" fontId="7" fillId="23" borderId="0" applyNumberFormat="0" applyBorder="0" applyAlignment="0" applyProtection="0">
      <alignment vertical="center"/>
    </xf>
    <xf numFmtId="0" fontId="7" fillId="20" borderId="0" applyNumberFormat="0" applyBorder="0" applyAlignment="0" applyProtection="0">
      <alignment vertical="center"/>
    </xf>
    <xf numFmtId="0" fontId="8" fillId="16" borderId="0" applyNumberFormat="0" applyBorder="0" applyAlignment="0" applyProtection="0">
      <alignment vertical="center"/>
    </xf>
    <xf numFmtId="0" fontId="7" fillId="7" borderId="0" applyNumberFormat="0" applyBorder="0" applyAlignment="0" applyProtection="0">
      <alignment vertical="center"/>
    </xf>
  </cellStyleXfs>
  <cellXfs count="12">
    <xf numFmtId="0" fontId="0" fillId="0" borderId="0" xfId="0"/>
    <xf numFmtId="0" fontId="0" fillId="0" borderId="0" xfId="0" applyFill="1" applyAlignment="1">
      <alignment horizontal="center" vertical="center"/>
    </xf>
    <xf numFmtId="0" fontId="1" fillId="0" borderId="0" xfId="0" applyFont="1" applyFill="1"/>
    <xf numFmtId="0" fontId="2" fillId="0" borderId="0" xfId="0" applyFont="1" applyFill="1"/>
    <xf numFmtId="0" fontId="0" fillId="0" borderId="0" xfId="0" applyFill="1"/>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2" fillId="0" borderId="1" xfId="0" applyFont="1" applyFill="1" applyBorder="1" applyAlignment="1">
      <alignment vertical="center"/>
    </xf>
    <xf numFmtId="49" fontId="6" fillId="0" borderId="0" xfId="0" applyNumberFormat="1" applyFont="1" applyAlignment="1">
      <alignment vertical="center"/>
    </xf>
    <xf numFmtId="0" fontId="2"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8"/>
  <sheetViews>
    <sheetView tabSelected="1" workbookViewId="0">
      <selection activeCell="A1" sqref="A1:G1"/>
    </sheetView>
  </sheetViews>
  <sheetFormatPr defaultColWidth="9" defaultRowHeight="14.25" outlineLevelCol="7"/>
  <cols>
    <col min="1" max="1" width="6" style="4" customWidth="1"/>
    <col min="2" max="2" width="48.5" style="4" customWidth="1"/>
    <col min="3" max="3" width="12" style="4" customWidth="1"/>
    <col min="4" max="4" width="9.625" style="4" customWidth="1"/>
    <col min="5" max="5" width="9" style="4"/>
    <col min="6" max="6" width="56.25" style="4" customWidth="1"/>
    <col min="7" max="7" width="37.625" style="4" customWidth="1"/>
    <col min="8" max="16384" width="9" style="4"/>
  </cols>
  <sheetData>
    <row r="1" ht="34.5" customHeight="1" spans="1:7">
      <c r="A1" s="5" t="s">
        <v>0</v>
      </c>
      <c r="B1" s="5"/>
      <c r="C1" s="5"/>
      <c r="D1" s="5"/>
      <c r="E1" s="5"/>
      <c r="F1" s="5"/>
      <c r="G1" s="5"/>
    </row>
    <row r="2" s="1" customFormat="1" ht="21" customHeight="1" spans="1:7">
      <c r="A2" s="6" t="s">
        <v>1</v>
      </c>
      <c r="B2" s="6" t="s">
        <v>2</v>
      </c>
      <c r="C2" s="6" t="s">
        <v>3</v>
      </c>
      <c r="D2" s="6" t="s">
        <v>4</v>
      </c>
      <c r="E2" s="6" t="s">
        <v>5</v>
      </c>
      <c r="F2" s="6" t="s">
        <v>6</v>
      </c>
      <c r="G2" s="6" t="s">
        <v>7</v>
      </c>
    </row>
    <row r="3" ht="21.75" customHeight="1" spans="1:7">
      <c r="A3" s="7">
        <v>1</v>
      </c>
      <c r="B3" s="8" t="s">
        <v>8</v>
      </c>
      <c r="C3" s="8" t="s">
        <v>9</v>
      </c>
      <c r="D3" s="8" t="s">
        <v>10</v>
      </c>
      <c r="E3" s="8" t="s">
        <v>11</v>
      </c>
      <c r="F3" s="8" t="s">
        <v>12</v>
      </c>
      <c r="G3" s="8" t="s">
        <v>13</v>
      </c>
    </row>
    <row r="4" ht="21.75" customHeight="1" spans="1:7">
      <c r="A4" s="7">
        <v>2</v>
      </c>
      <c r="B4" s="8" t="s">
        <v>14</v>
      </c>
      <c r="C4" s="8" t="s">
        <v>15</v>
      </c>
      <c r="D4" s="8" t="s">
        <v>16</v>
      </c>
      <c r="E4" s="8" t="s">
        <v>17</v>
      </c>
      <c r="F4" s="8" t="s">
        <v>18</v>
      </c>
      <c r="G4" s="8" t="s">
        <v>19</v>
      </c>
    </row>
    <row r="5" ht="21.75" customHeight="1" spans="1:7">
      <c r="A5" s="7">
        <v>3</v>
      </c>
      <c r="B5" s="8" t="s">
        <v>20</v>
      </c>
      <c r="C5" s="8" t="s">
        <v>9</v>
      </c>
      <c r="D5" s="8" t="s">
        <v>21</v>
      </c>
      <c r="E5" s="8" t="s">
        <v>22</v>
      </c>
      <c r="F5" s="8" t="s">
        <v>23</v>
      </c>
      <c r="G5" s="8" t="s">
        <v>24</v>
      </c>
    </row>
    <row r="6" ht="21.75" customHeight="1" spans="1:7">
      <c r="A6" s="7">
        <v>4</v>
      </c>
      <c r="B6" s="8" t="s">
        <v>25</v>
      </c>
      <c r="C6" s="8" t="s">
        <v>15</v>
      </c>
      <c r="D6" s="9" t="s">
        <v>26</v>
      </c>
      <c r="E6" s="8" t="s">
        <v>27</v>
      </c>
      <c r="F6" s="8" t="s">
        <v>28</v>
      </c>
      <c r="G6" s="8" t="s">
        <v>29</v>
      </c>
    </row>
    <row r="7" ht="21.75" customHeight="1" spans="1:7">
      <c r="A7" s="7">
        <v>5</v>
      </c>
      <c r="B7" s="8" t="s">
        <v>30</v>
      </c>
      <c r="C7" s="8" t="s">
        <v>15</v>
      </c>
      <c r="D7" s="8" t="s">
        <v>31</v>
      </c>
      <c r="E7" s="8" t="s">
        <v>27</v>
      </c>
      <c r="F7" s="8" t="s">
        <v>32</v>
      </c>
      <c r="G7" s="8" t="s">
        <v>33</v>
      </c>
    </row>
    <row r="8" ht="21.75" customHeight="1" spans="1:7">
      <c r="A8" s="7">
        <v>6</v>
      </c>
      <c r="B8" s="8" t="s">
        <v>34</v>
      </c>
      <c r="C8" s="8" t="s">
        <v>15</v>
      </c>
      <c r="D8" s="8" t="s">
        <v>35</v>
      </c>
      <c r="E8" s="8" t="s">
        <v>27</v>
      </c>
      <c r="F8" s="8" t="s">
        <v>36</v>
      </c>
      <c r="G8" s="8" t="s">
        <v>37</v>
      </c>
    </row>
    <row r="9" ht="21.75" customHeight="1" spans="1:7">
      <c r="A9" s="7">
        <v>7</v>
      </c>
      <c r="B9" s="8" t="s">
        <v>38</v>
      </c>
      <c r="C9" s="8" t="s">
        <v>15</v>
      </c>
      <c r="D9" s="8" t="s">
        <v>39</v>
      </c>
      <c r="E9" s="8" t="s">
        <v>27</v>
      </c>
      <c r="F9" s="8" t="s">
        <v>40</v>
      </c>
      <c r="G9" s="8" t="s">
        <v>41</v>
      </c>
    </row>
    <row r="10" ht="21.75" customHeight="1" spans="1:7">
      <c r="A10" s="7">
        <v>8</v>
      </c>
      <c r="B10" s="8" t="s">
        <v>42</v>
      </c>
      <c r="C10" s="8" t="s">
        <v>15</v>
      </c>
      <c r="D10" s="8" t="s">
        <v>43</v>
      </c>
      <c r="E10" s="8" t="s">
        <v>27</v>
      </c>
      <c r="F10" s="8" t="s">
        <v>44</v>
      </c>
      <c r="G10" s="8" t="s">
        <v>45</v>
      </c>
    </row>
    <row r="11" ht="21.75" customHeight="1" spans="1:7">
      <c r="A11" s="7">
        <v>9</v>
      </c>
      <c r="B11" s="8" t="s">
        <v>46</v>
      </c>
      <c r="C11" s="8" t="s">
        <v>9</v>
      </c>
      <c r="D11" s="8" t="s">
        <v>47</v>
      </c>
      <c r="E11" s="8" t="s">
        <v>27</v>
      </c>
      <c r="F11" s="8" t="s">
        <v>48</v>
      </c>
      <c r="G11" s="8" t="s">
        <v>49</v>
      </c>
    </row>
    <row r="12" ht="21.75" customHeight="1" spans="1:7">
      <c r="A12" s="7">
        <v>10</v>
      </c>
      <c r="B12" s="8" t="s">
        <v>50</v>
      </c>
      <c r="C12" s="8" t="s">
        <v>51</v>
      </c>
      <c r="D12" s="8" t="s">
        <v>52</v>
      </c>
      <c r="E12" s="8" t="s">
        <v>27</v>
      </c>
      <c r="F12" s="8" t="s">
        <v>53</v>
      </c>
      <c r="G12" s="8" t="s">
        <v>54</v>
      </c>
    </row>
    <row r="13" ht="21.75" customHeight="1" spans="1:7">
      <c r="A13" s="7">
        <v>11</v>
      </c>
      <c r="B13" s="8" t="s">
        <v>55</v>
      </c>
      <c r="C13" s="8" t="s">
        <v>51</v>
      </c>
      <c r="D13" s="8" t="s">
        <v>56</v>
      </c>
      <c r="E13" s="8" t="s">
        <v>27</v>
      </c>
      <c r="F13" s="8" t="s">
        <v>57</v>
      </c>
      <c r="G13" s="8" t="s">
        <v>58</v>
      </c>
    </row>
    <row r="14" ht="21.75" customHeight="1" spans="1:7">
      <c r="A14" s="7">
        <v>12</v>
      </c>
      <c r="B14" s="8" t="s">
        <v>59</v>
      </c>
      <c r="C14" s="8" t="s">
        <v>51</v>
      </c>
      <c r="D14" s="8" t="s">
        <v>60</v>
      </c>
      <c r="E14" s="8" t="s">
        <v>27</v>
      </c>
      <c r="F14" s="8" t="s">
        <v>61</v>
      </c>
      <c r="G14" s="8" t="s">
        <v>62</v>
      </c>
    </row>
    <row r="15" ht="21.75" customHeight="1" spans="1:7">
      <c r="A15" s="7">
        <v>13</v>
      </c>
      <c r="B15" s="8" t="s">
        <v>63</v>
      </c>
      <c r="C15" s="8" t="s">
        <v>51</v>
      </c>
      <c r="D15" s="8" t="s">
        <v>64</v>
      </c>
      <c r="E15" s="8" t="s">
        <v>27</v>
      </c>
      <c r="F15" s="8" t="s">
        <v>65</v>
      </c>
      <c r="G15" s="8" t="s">
        <v>66</v>
      </c>
    </row>
    <row r="16" ht="21.75" customHeight="1" spans="1:7">
      <c r="A16" s="7">
        <v>14</v>
      </c>
      <c r="B16" s="8" t="s">
        <v>67</v>
      </c>
      <c r="C16" s="8" t="s">
        <v>51</v>
      </c>
      <c r="D16" s="8" t="s">
        <v>68</v>
      </c>
      <c r="E16" s="8" t="s">
        <v>27</v>
      </c>
      <c r="F16" s="8" t="s">
        <v>69</v>
      </c>
      <c r="G16" s="8" t="s">
        <v>70</v>
      </c>
    </row>
    <row r="17" ht="21.75" customHeight="1" spans="1:7">
      <c r="A17" s="7">
        <v>15</v>
      </c>
      <c r="B17" s="8" t="s">
        <v>71</v>
      </c>
      <c r="C17" s="8" t="s">
        <v>51</v>
      </c>
      <c r="D17" s="8" t="s">
        <v>72</v>
      </c>
      <c r="E17" s="8" t="s">
        <v>27</v>
      </c>
      <c r="F17" s="8" t="s">
        <v>73</v>
      </c>
      <c r="G17" s="8" t="s">
        <v>74</v>
      </c>
    </row>
    <row r="18" ht="21.75" customHeight="1" spans="1:7">
      <c r="A18" s="7">
        <v>16</v>
      </c>
      <c r="B18" s="8" t="s">
        <v>75</v>
      </c>
      <c r="C18" s="8" t="s">
        <v>51</v>
      </c>
      <c r="D18" s="8" t="s">
        <v>76</v>
      </c>
      <c r="E18" s="8" t="s">
        <v>27</v>
      </c>
      <c r="F18" s="8" t="s">
        <v>77</v>
      </c>
      <c r="G18" s="8" t="s">
        <v>78</v>
      </c>
    </row>
    <row r="19" ht="21.75" customHeight="1" spans="1:7">
      <c r="A19" s="7">
        <v>17</v>
      </c>
      <c r="B19" s="8" t="s">
        <v>79</v>
      </c>
      <c r="C19" s="8" t="s">
        <v>51</v>
      </c>
      <c r="D19" s="8" t="s">
        <v>80</v>
      </c>
      <c r="E19" s="8" t="s">
        <v>27</v>
      </c>
      <c r="F19" s="8" t="s">
        <v>81</v>
      </c>
      <c r="G19" s="8" t="s">
        <v>82</v>
      </c>
    </row>
    <row r="20" s="2" customFormat="1" ht="21.75" customHeight="1" spans="1:7">
      <c r="A20" s="7">
        <v>18</v>
      </c>
      <c r="B20" s="8" t="s">
        <v>83</v>
      </c>
      <c r="C20" s="8" t="s">
        <v>15</v>
      </c>
      <c r="D20" s="8" t="s">
        <v>84</v>
      </c>
      <c r="E20" s="8" t="s">
        <v>27</v>
      </c>
      <c r="F20" s="8" t="s">
        <v>85</v>
      </c>
      <c r="G20" s="8" t="s">
        <v>86</v>
      </c>
    </row>
    <row r="21" ht="21.75" customHeight="1" spans="1:7">
      <c r="A21" s="7">
        <v>19</v>
      </c>
      <c r="B21" s="8" t="s">
        <v>87</v>
      </c>
      <c r="C21" s="8" t="s">
        <v>15</v>
      </c>
      <c r="D21" s="8" t="s">
        <v>88</v>
      </c>
      <c r="E21" s="8" t="s">
        <v>27</v>
      </c>
      <c r="F21" s="8" t="s">
        <v>89</v>
      </c>
      <c r="G21" s="8" t="s">
        <v>90</v>
      </c>
    </row>
    <row r="22" ht="21.75" customHeight="1" spans="1:7">
      <c r="A22" s="7">
        <v>20</v>
      </c>
      <c r="B22" s="8" t="s">
        <v>91</v>
      </c>
      <c r="C22" s="8" t="s">
        <v>9</v>
      </c>
      <c r="D22" s="8" t="s">
        <v>92</v>
      </c>
      <c r="E22" s="8" t="s">
        <v>27</v>
      </c>
      <c r="F22" s="8" t="s">
        <v>93</v>
      </c>
      <c r="G22" s="8"/>
    </row>
    <row r="23" ht="21.75" customHeight="1" spans="1:7">
      <c r="A23" s="7">
        <v>21</v>
      </c>
      <c r="B23" s="8" t="s">
        <v>94</v>
      </c>
      <c r="C23" s="8" t="s">
        <v>15</v>
      </c>
      <c r="D23" s="8" t="s">
        <v>95</v>
      </c>
      <c r="E23" s="8" t="s">
        <v>27</v>
      </c>
      <c r="F23" s="8" t="s">
        <v>96</v>
      </c>
      <c r="G23" s="8" t="s">
        <v>97</v>
      </c>
    </row>
    <row r="24" ht="21.75" customHeight="1" spans="1:7">
      <c r="A24" s="7">
        <v>22</v>
      </c>
      <c r="B24" s="8" t="s">
        <v>98</v>
      </c>
      <c r="C24" s="8" t="s">
        <v>15</v>
      </c>
      <c r="D24" s="8" t="s">
        <v>99</v>
      </c>
      <c r="E24" s="8" t="s">
        <v>27</v>
      </c>
      <c r="F24" s="8" t="s">
        <v>100</v>
      </c>
      <c r="G24" s="8" t="s">
        <v>101</v>
      </c>
    </row>
    <row r="25" ht="21.75" customHeight="1" spans="1:7">
      <c r="A25" s="7">
        <v>23</v>
      </c>
      <c r="B25" s="8" t="s">
        <v>102</v>
      </c>
      <c r="C25" s="8" t="s">
        <v>15</v>
      </c>
      <c r="D25" s="8" t="s">
        <v>103</v>
      </c>
      <c r="E25" s="8" t="s">
        <v>27</v>
      </c>
      <c r="F25" s="8" t="s">
        <v>104</v>
      </c>
      <c r="G25" s="8" t="s">
        <v>105</v>
      </c>
    </row>
    <row r="26" ht="21.75" customHeight="1" spans="1:7">
      <c r="A26" s="7">
        <v>24</v>
      </c>
      <c r="B26" s="8" t="s">
        <v>106</v>
      </c>
      <c r="C26" s="8" t="s">
        <v>51</v>
      </c>
      <c r="D26" s="8" t="s">
        <v>107</v>
      </c>
      <c r="E26" s="8" t="s">
        <v>27</v>
      </c>
      <c r="F26" s="8" t="s">
        <v>108</v>
      </c>
      <c r="G26" s="8" t="s">
        <v>109</v>
      </c>
    </row>
    <row r="27" ht="21.75" customHeight="1" spans="1:7">
      <c r="A27" s="7">
        <v>25</v>
      </c>
      <c r="B27" s="8" t="s">
        <v>110</v>
      </c>
      <c r="C27" s="8" t="s">
        <v>15</v>
      </c>
      <c r="D27" s="8" t="s">
        <v>111</v>
      </c>
      <c r="E27" s="8" t="s">
        <v>27</v>
      </c>
      <c r="F27" s="8" t="s">
        <v>112</v>
      </c>
      <c r="G27" s="8"/>
    </row>
    <row r="28" ht="21.75" customHeight="1" spans="1:7">
      <c r="A28" s="7">
        <v>26</v>
      </c>
      <c r="B28" s="8" t="s">
        <v>113</v>
      </c>
      <c r="C28" s="8" t="s">
        <v>15</v>
      </c>
      <c r="D28" s="8" t="s">
        <v>114</v>
      </c>
      <c r="E28" s="8" t="s">
        <v>115</v>
      </c>
      <c r="F28" s="8" t="s">
        <v>116</v>
      </c>
      <c r="G28" s="8"/>
    </row>
    <row r="29" ht="21.75" customHeight="1" spans="1:7">
      <c r="A29" s="7">
        <v>27</v>
      </c>
      <c r="B29" s="8" t="s">
        <v>117</v>
      </c>
      <c r="C29" s="8" t="s">
        <v>15</v>
      </c>
      <c r="D29" s="8" t="s">
        <v>118</v>
      </c>
      <c r="E29" s="8" t="s">
        <v>115</v>
      </c>
      <c r="F29" s="8" t="s">
        <v>119</v>
      </c>
      <c r="G29" s="8" t="s">
        <v>120</v>
      </c>
    </row>
    <row r="30" ht="21.75" customHeight="1" spans="1:7">
      <c r="A30" s="7">
        <v>28</v>
      </c>
      <c r="B30" s="8" t="s">
        <v>121</v>
      </c>
      <c r="C30" s="8" t="s">
        <v>15</v>
      </c>
      <c r="D30" s="8" t="s">
        <v>122</v>
      </c>
      <c r="E30" s="8" t="s">
        <v>115</v>
      </c>
      <c r="F30" s="8" t="s">
        <v>123</v>
      </c>
      <c r="G30" s="8"/>
    </row>
    <row r="31" s="2" customFormat="1" ht="21.75" customHeight="1" spans="1:8">
      <c r="A31" s="7">
        <v>29</v>
      </c>
      <c r="B31" s="8" t="s">
        <v>124</v>
      </c>
      <c r="C31" s="8" t="s">
        <v>15</v>
      </c>
      <c r="D31" s="8" t="s">
        <v>125</v>
      </c>
      <c r="E31" s="8" t="s">
        <v>115</v>
      </c>
      <c r="F31" s="8"/>
      <c r="G31" s="8"/>
      <c r="H31" s="10"/>
    </row>
    <row r="32" ht="21.75" customHeight="1" spans="1:7">
      <c r="A32" s="7">
        <v>30</v>
      </c>
      <c r="B32" s="8" t="s">
        <v>126</v>
      </c>
      <c r="C32" s="8" t="s">
        <v>15</v>
      </c>
      <c r="D32" s="8" t="s">
        <v>127</v>
      </c>
      <c r="E32" s="8" t="s">
        <v>115</v>
      </c>
      <c r="F32" s="8" t="s">
        <v>128</v>
      </c>
      <c r="G32" s="8"/>
    </row>
    <row r="33" ht="21.75" customHeight="1" spans="1:7">
      <c r="A33" s="7">
        <v>31</v>
      </c>
      <c r="B33" s="8" t="s">
        <v>129</v>
      </c>
      <c r="C33" s="8" t="s">
        <v>15</v>
      </c>
      <c r="D33" s="8" t="s">
        <v>130</v>
      </c>
      <c r="E33" s="8" t="s">
        <v>115</v>
      </c>
      <c r="F33" s="8" t="s">
        <v>131</v>
      </c>
      <c r="G33" s="8"/>
    </row>
    <row r="34" ht="21.75" customHeight="1" spans="1:7">
      <c r="A34" s="7">
        <v>32</v>
      </c>
      <c r="B34" s="8" t="s">
        <v>132</v>
      </c>
      <c r="C34" s="8" t="s">
        <v>15</v>
      </c>
      <c r="D34" s="8" t="s">
        <v>133</v>
      </c>
      <c r="E34" s="8" t="s">
        <v>115</v>
      </c>
      <c r="F34" s="8" t="s">
        <v>134</v>
      </c>
      <c r="G34" s="8" t="s">
        <v>135</v>
      </c>
    </row>
    <row r="35" ht="21.75" customHeight="1" spans="1:7">
      <c r="A35" s="7">
        <v>33</v>
      </c>
      <c r="B35" s="8" t="s">
        <v>136</v>
      </c>
      <c r="C35" s="8" t="s">
        <v>51</v>
      </c>
      <c r="D35" s="8" t="s">
        <v>137</v>
      </c>
      <c r="E35" s="8" t="s">
        <v>115</v>
      </c>
      <c r="F35" s="8" t="s">
        <v>138</v>
      </c>
      <c r="G35" s="8" t="s">
        <v>139</v>
      </c>
    </row>
    <row r="36" ht="21.75" customHeight="1" spans="1:7">
      <c r="A36" s="7">
        <v>34</v>
      </c>
      <c r="B36" s="8" t="s">
        <v>140</v>
      </c>
      <c r="C36" s="8" t="s">
        <v>15</v>
      </c>
      <c r="D36" s="8" t="s">
        <v>141</v>
      </c>
      <c r="E36" s="8" t="s">
        <v>115</v>
      </c>
      <c r="F36" s="8" t="s">
        <v>142</v>
      </c>
      <c r="G36" s="8" t="s">
        <v>143</v>
      </c>
    </row>
    <row r="37" ht="21.75" customHeight="1" spans="1:7">
      <c r="A37" s="7">
        <v>35</v>
      </c>
      <c r="B37" s="8" t="s">
        <v>144</v>
      </c>
      <c r="C37" s="8" t="s">
        <v>15</v>
      </c>
      <c r="D37" s="8" t="s">
        <v>145</v>
      </c>
      <c r="E37" s="8" t="s">
        <v>115</v>
      </c>
      <c r="F37" s="8" t="s">
        <v>146</v>
      </c>
      <c r="G37" s="8" t="s">
        <v>147</v>
      </c>
    </row>
    <row r="38" ht="21.75" customHeight="1" spans="1:7">
      <c r="A38" s="7">
        <v>36</v>
      </c>
      <c r="B38" s="8" t="s">
        <v>148</v>
      </c>
      <c r="C38" s="8" t="s">
        <v>15</v>
      </c>
      <c r="D38" s="8" t="s">
        <v>149</v>
      </c>
      <c r="E38" s="8" t="s">
        <v>115</v>
      </c>
      <c r="F38" s="8" t="s">
        <v>150</v>
      </c>
      <c r="G38" s="8" t="s">
        <v>151</v>
      </c>
    </row>
    <row r="39" ht="21.75" customHeight="1" spans="1:7">
      <c r="A39" s="7">
        <v>37</v>
      </c>
      <c r="B39" s="8" t="s">
        <v>152</v>
      </c>
      <c r="C39" s="8" t="s">
        <v>15</v>
      </c>
      <c r="D39" s="8" t="s">
        <v>153</v>
      </c>
      <c r="E39" s="8" t="s">
        <v>115</v>
      </c>
      <c r="F39" s="8" t="s">
        <v>154</v>
      </c>
      <c r="G39" s="8"/>
    </row>
    <row r="40" ht="21.75" customHeight="1" spans="1:7">
      <c r="A40" s="7">
        <v>38</v>
      </c>
      <c r="B40" s="8" t="s">
        <v>155</v>
      </c>
      <c r="C40" s="8" t="s">
        <v>15</v>
      </c>
      <c r="D40" s="8" t="s">
        <v>156</v>
      </c>
      <c r="E40" s="8" t="s">
        <v>115</v>
      </c>
      <c r="F40" s="8" t="s">
        <v>157</v>
      </c>
      <c r="G40" s="8"/>
    </row>
    <row r="41" ht="21.75" customHeight="1" spans="1:7">
      <c r="A41" s="7">
        <v>39</v>
      </c>
      <c r="B41" s="8" t="s">
        <v>158</v>
      </c>
      <c r="C41" s="8" t="s">
        <v>15</v>
      </c>
      <c r="D41" s="8" t="s">
        <v>159</v>
      </c>
      <c r="E41" s="8" t="s">
        <v>115</v>
      </c>
      <c r="F41" s="8" t="s">
        <v>160</v>
      </c>
      <c r="G41" s="8" t="s">
        <v>161</v>
      </c>
    </row>
    <row r="42" ht="21.75" customHeight="1" spans="1:7">
      <c r="A42" s="7">
        <v>40</v>
      </c>
      <c r="B42" s="8" t="s">
        <v>162</v>
      </c>
      <c r="C42" s="8" t="s">
        <v>15</v>
      </c>
      <c r="D42" s="8" t="s">
        <v>163</v>
      </c>
      <c r="E42" s="8" t="s">
        <v>115</v>
      </c>
      <c r="F42" s="8" t="s">
        <v>164</v>
      </c>
      <c r="G42" s="8" t="s">
        <v>165</v>
      </c>
    </row>
    <row r="43" ht="21.75" customHeight="1" spans="1:7">
      <c r="A43" s="7">
        <v>41</v>
      </c>
      <c r="B43" s="8" t="s">
        <v>166</v>
      </c>
      <c r="C43" s="8" t="s">
        <v>15</v>
      </c>
      <c r="D43" s="8" t="s">
        <v>167</v>
      </c>
      <c r="E43" s="8" t="s">
        <v>115</v>
      </c>
      <c r="F43" s="8" t="s">
        <v>168</v>
      </c>
      <c r="G43" s="8" t="s">
        <v>169</v>
      </c>
    </row>
    <row r="44" ht="21.75" customHeight="1" spans="1:7">
      <c r="A44" s="7">
        <v>42</v>
      </c>
      <c r="B44" s="8" t="s">
        <v>170</v>
      </c>
      <c r="C44" s="8" t="s">
        <v>15</v>
      </c>
      <c r="D44" s="8" t="s">
        <v>171</v>
      </c>
      <c r="E44" s="8" t="s">
        <v>115</v>
      </c>
      <c r="F44" s="8" t="s">
        <v>172</v>
      </c>
      <c r="G44" s="8" t="s">
        <v>173</v>
      </c>
    </row>
    <row r="45" ht="21.75" customHeight="1" spans="1:7">
      <c r="A45" s="7">
        <v>43</v>
      </c>
      <c r="B45" s="8" t="s">
        <v>174</v>
      </c>
      <c r="C45" s="8" t="s">
        <v>15</v>
      </c>
      <c r="D45" s="8" t="s">
        <v>175</v>
      </c>
      <c r="E45" s="8" t="s">
        <v>115</v>
      </c>
      <c r="F45" s="8" t="s">
        <v>176</v>
      </c>
      <c r="G45" s="8" t="s">
        <v>177</v>
      </c>
    </row>
    <row r="46" ht="21.75" customHeight="1" spans="1:7">
      <c r="A46" s="7">
        <v>44</v>
      </c>
      <c r="B46" s="8" t="s">
        <v>178</v>
      </c>
      <c r="C46" s="8" t="s">
        <v>15</v>
      </c>
      <c r="D46" s="8" t="s">
        <v>179</v>
      </c>
      <c r="E46" s="8" t="s">
        <v>115</v>
      </c>
      <c r="F46" s="8" t="s">
        <v>180</v>
      </c>
      <c r="G46" s="8" t="s">
        <v>181</v>
      </c>
    </row>
    <row r="47" ht="21.75" customHeight="1" spans="1:7">
      <c r="A47" s="7">
        <v>45</v>
      </c>
      <c r="B47" s="8" t="s">
        <v>182</v>
      </c>
      <c r="C47" s="8" t="s">
        <v>15</v>
      </c>
      <c r="D47" s="8" t="s">
        <v>183</v>
      </c>
      <c r="E47" s="8" t="s">
        <v>115</v>
      </c>
      <c r="F47" s="8" t="s">
        <v>184</v>
      </c>
      <c r="G47" s="8" t="s">
        <v>185</v>
      </c>
    </row>
    <row r="48" ht="21.75" customHeight="1" spans="1:7">
      <c r="A48" s="7">
        <v>46</v>
      </c>
      <c r="B48" s="8" t="s">
        <v>186</v>
      </c>
      <c r="C48" s="8" t="s">
        <v>15</v>
      </c>
      <c r="D48" s="8" t="s">
        <v>187</v>
      </c>
      <c r="E48" s="8" t="s">
        <v>115</v>
      </c>
      <c r="F48" s="8" t="s">
        <v>188</v>
      </c>
      <c r="G48" s="8"/>
    </row>
    <row r="49" ht="21.75" customHeight="1" spans="1:7">
      <c r="A49" s="7">
        <v>47</v>
      </c>
      <c r="B49" s="8" t="s">
        <v>189</v>
      </c>
      <c r="C49" s="8" t="s">
        <v>51</v>
      </c>
      <c r="D49" s="8" t="s">
        <v>190</v>
      </c>
      <c r="E49" s="8" t="s">
        <v>115</v>
      </c>
      <c r="F49" s="8" t="s">
        <v>191</v>
      </c>
      <c r="G49" s="8" t="s">
        <v>192</v>
      </c>
    </row>
    <row r="50" ht="21.75" customHeight="1" spans="1:7">
      <c r="A50" s="7">
        <v>48</v>
      </c>
      <c r="B50" s="8" t="s">
        <v>193</v>
      </c>
      <c r="C50" s="8" t="s">
        <v>15</v>
      </c>
      <c r="D50" s="8" t="s">
        <v>194</v>
      </c>
      <c r="E50" s="8" t="s">
        <v>115</v>
      </c>
      <c r="F50" s="8" t="s">
        <v>195</v>
      </c>
      <c r="G50" s="8"/>
    </row>
    <row r="51" ht="21.75" customHeight="1" spans="1:7">
      <c r="A51" s="7">
        <v>49</v>
      </c>
      <c r="B51" s="8" t="s">
        <v>196</v>
      </c>
      <c r="C51" s="8" t="s">
        <v>15</v>
      </c>
      <c r="D51" s="8" t="s">
        <v>197</v>
      </c>
      <c r="E51" s="8" t="s">
        <v>115</v>
      </c>
      <c r="F51" s="8" t="s">
        <v>198</v>
      </c>
      <c r="G51" s="8"/>
    </row>
    <row r="52" ht="21.75" customHeight="1" spans="1:7">
      <c r="A52" s="7">
        <v>50</v>
      </c>
      <c r="B52" s="8" t="s">
        <v>199</v>
      </c>
      <c r="C52" s="8" t="s">
        <v>15</v>
      </c>
      <c r="D52" s="8" t="s">
        <v>200</v>
      </c>
      <c r="E52" s="8" t="s">
        <v>115</v>
      </c>
      <c r="F52" s="8" t="s">
        <v>201</v>
      </c>
      <c r="G52" s="8" t="s">
        <v>202</v>
      </c>
    </row>
    <row r="53" ht="21.75" customHeight="1" spans="1:7">
      <c r="A53" s="7">
        <v>51</v>
      </c>
      <c r="B53" s="8" t="s">
        <v>203</v>
      </c>
      <c r="C53" s="8" t="s">
        <v>15</v>
      </c>
      <c r="D53" s="8" t="s">
        <v>204</v>
      </c>
      <c r="E53" s="8" t="s">
        <v>115</v>
      </c>
      <c r="F53" s="8" t="s">
        <v>205</v>
      </c>
      <c r="G53" s="8" t="s">
        <v>206</v>
      </c>
    </row>
    <row r="54" s="3" customFormat="1" ht="21.75" customHeight="1" spans="1:7">
      <c r="A54" s="7">
        <v>52</v>
      </c>
      <c r="B54" s="11" t="s">
        <v>207</v>
      </c>
      <c r="C54" s="11" t="s">
        <v>51</v>
      </c>
      <c r="D54" s="11" t="s">
        <v>208</v>
      </c>
      <c r="E54" s="11" t="s">
        <v>115</v>
      </c>
      <c r="F54" s="11" t="s">
        <v>209</v>
      </c>
      <c r="G54" s="11" t="s">
        <v>210</v>
      </c>
    </row>
    <row r="55" ht="21.75" customHeight="1" spans="1:7">
      <c r="A55" s="7">
        <v>53</v>
      </c>
      <c r="B55" s="8" t="s">
        <v>211</v>
      </c>
      <c r="C55" s="8" t="s">
        <v>15</v>
      </c>
      <c r="D55" s="8" t="s">
        <v>212</v>
      </c>
      <c r="E55" s="8" t="s">
        <v>213</v>
      </c>
      <c r="F55" s="8" t="s">
        <v>214</v>
      </c>
      <c r="G55" s="8" t="s">
        <v>215</v>
      </c>
    </row>
    <row r="56" ht="21.75" customHeight="1" spans="1:7">
      <c r="A56" s="7">
        <v>54</v>
      </c>
      <c r="B56" s="8" t="s">
        <v>216</v>
      </c>
      <c r="C56" s="8" t="s">
        <v>15</v>
      </c>
      <c r="D56" s="8" t="s">
        <v>217</v>
      </c>
      <c r="E56" s="8" t="s">
        <v>213</v>
      </c>
      <c r="F56" s="8" t="s">
        <v>218</v>
      </c>
      <c r="G56" s="8" t="s">
        <v>219</v>
      </c>
    </row>
    <row r="57" ht="21.75" customHeight="1" spans="1:7">
      <c r="A57" s="7">
        <v>55</v>
      </c>
      <c r="B57" s="8" t="s">
        <v>220</v>
      </c>
      <c r="C57" s="8" t="s">
        <v>15</v>
      </c>
      <c r="D57" s="8" t="s">
        <v>221</v>
      </c>
      <c r="E57" s="8" t="s">
        <v>213</v>
      </c>
      <c r="F57" s="8" t="s">
        <v>222</v>
      </c>
      <c r="G57" s="8"/>
    </row>
    <row r="58" ht="21.75" customHeight="1" spans="1:7">
      <c r="A58" s="7">
        <v>56</v>
      </c>
      <c r="B58" s="8" t="s">
        <v>223</v>
      </c>
      <c r="C58" s="8" t="s">
        <v>15</v>
      </c>
      <c r="D58" s="8" t="s">
        <v>224</v>
      </c>
      <c r="E58" s="8" t="s">
        <v>213</v>
      </c>
      <c r="F58" s="8" t="s">
        <v>225</v>
      </c>
      <c r="G58" s="8" t="s">
        <v>226</v>
      </c>
    </row>
    <row r="59" ht="21.75" customHeight="1" spans="1:7">
      <c r="A59" s="7">
        <v>57</v>
      </c>
      <c r="B59" s="8" t="s">
        <v>227</v>
      </c>
      <c r="C59" s="8" t="s">
        <v>15</v>
      </c>
      <c r="D59" s="8" t="s">
        <v>228</v>
      </c>
      <c r="E59" s="8" t="s">
        <v>213</v>
      </c>
      <c r="F59" s="8" t="s">
        <v>229</v>
      </c>
      <c r="G59" s="8" t="s">
        <v>230</v>
      </c>
    </row>
    <row r="60" ht="21.75" customHeight="1" spans="1:7">
      <c r="A60" s="7">
        <v>58</v>
      </c>
      <c r="B60" s="8" t="s">
        <v>231</v>
      </c>
      <c r="C60" s="8" t="s">
        <v>15</v>
      </c>
      <c r="D60" s="8" t="s">
        <v>232</v>
      </c>
      <c r="E60" s="8" t="s">
        <v>213</v>
      </c>
      <c r="F60" s="8" t="s">
        <v>233</v>
      </c>
      <c r="G60" s="8" t="s">
        <v>234</v>
      </c>
    </row>
    <row r="61" ht="21.75" customHeight="1" spans="1:7">
      <c r="A61" s="7">
        <v>59</v>
      </c>
      <c r="B61" s="8" t="s">
        <v>235</v>
      </c>
      <c r="C61" s="8" t="s">
        <v>15</v>
      </c>
      <c r="D61" s="8" t="s">
        <v>236</v>
      </c>
      <c r="E61" s="8" t="s">
        <v>213</v>
      </c>
      <c r="F61" s="8" t="s">
        <v>237</v>
      </c>
      <c r="G61" s="8" t="s">
        <v>238</v>
      </c>
    </row>
    <row r="62" ht="21.75" customHeight="1" spans="1:7">
      <c r="A62" s="7">
        <v>60</v>
      </c>
      <c r="B62" s="8" t="s">
        <v>239</v>
      </c>
      <c r="C62" s="8" t="s">
        <v>15</v>
      </c>
      <c r="D62" s="8" t="s">
        <v>240</v>
      </c>
      <c r="E62" s="8" t="s">
        <v>213</v>
      </c>
      <c r="F62" s="8" t="s">
        <v>241</v>
      </c>
      <c r="G62" s="8" t="s">
        <v>242</v>
      </c>
    </row>
    <row r="63" ht="21.75" customHeight="1" spans="1:7">
      <c r="A63" s="7">
        <v>61</v>
      </c>
      <c r="B63" s="8" t="s">
        <v>243</v>
      </c>
      <c r="C63" s="8" t="s">
        <v>15</v>
      </c>
      <c r="D63" s="8" t="s">
        <v>244</v>
      </c>
      <c r="E63" s="8" t="s">
        <v>213</v>
      </c>
      <c r="F63" s="8" t="s">
        <v>245</v>
      </c>
      <c r="G63" s="8"/>
    </row>
    <row r="64" ht="21.75" customHeight="1" spans="1:7">
      <c r="A64" s="7">
        <v>62</v>
      </c>
      <c r="B64" s="8" t="s">
        <v>246</v>
      </c>
      <c r="C64" s="8" t="s">
        <v>15</v>
      </c>
      <c r="D64" s="8" t="s">
        <v>247</v>
      </c>
      <c r="E64" s="8" t="s">
        <v>213</v>
      </c>
      <c r="F64" s="8" t="s">
        <v>248</v>
      </c>
      <c r="G64" s="8" t="s">
        <v>249</v>
      </c>
    </row>
    <row r="65" ht="21.75" customHeight="1" spans="1:7">
      <c r="A65" s="7">
        <v>63</v>
      </c>
      <c r="B65" s="8" t="s">
        <v>250</v>
      </c>
      <c r="C65" s="8" t="s">
        <v>15</v>
      </c>
      <c r="D65" s="8" t="s">
        <v>251</v>
      </c>
      <c r="E65" s="8" t="s">
        <v>213</v>
      </c>
      <c r="F65" s="8" t="s">
        <v>252</v>
      </c>
      <c r="G65" s="8" t="s">
        <v>253</v>
      </c>
    </row>
    <row r="66" ht="21.75" customHeight="1" spans="1:7">
      <c r="A66" s="7">
        <v>64</v>
      </c>
      <c r="B66" s="8" t="s">
        <v>254</v>
      </c>
      <c r="C66" s="8" t="s">
        <v>15</v>
      </c>
      <c r="D66" s="8" t="s">
        <v>255</v>
      </c>
      <c r="E66" s="8" t="s">
        <v>213</v>
      </c>
      <c r="F66" s="8" t="s">
        <v>256</v>
      </c>
      <c r="G66" s="8" t="s">
        <v>257</v>
      </c>
    </row>
    <row r="67" ht="21.75" customHeight="1" spans="1:7">
      <c r="A67" s="7">
        <v>65</v>
      </c>
      <c r="B67" s="8" t="s">
        <v>258</v>
      </c>
      <c r="C67" s="8" t="s">
        <v>15</v>
      </c>
      <c r="D67" s="8" t="s">
        <v>259</v>
      </c>
      <c r="E67" s="8" t="s">
        <v>213</v>
      </c>
      <c r="F67" s="8" t="s">
        <v>260</v>
      </c>
      <c r="G67" s="8"/>
    </row>
    <row r="68" ht="21.75" customHeight="1" spans="1:7">
      <c r="A68" s="7">
        <v>66</v>
      </c>
      <c r="B68" s="8" t="s">
        <v>261</v>
      </c>
      <c r="C68" s="8" t="s">
        <v>15</v>
      </c>
      <c r="D68" s="8" t="s">
        <v>262</v>
      </c>
      <c r="E68" s="8" t="s">
        <v>213</v>
      </c>
      <c r="F68" s="8" t="s">
        <v>263</v>
      </c>
      <c r="G68" s="8" t="s">
        <v>165</v>
      </c>
    </row>
    <row r="69" ht="21.75" customHeight="1" spans="1:7">
      <c r="A69" s="7">
        <v>67</v>
      </c>
      <c r="B69" s="8" t="s">
        <v>264</v>
      </c>
      <c r="C69" s="8" t="s">
        <v>15</v>
      </c>
      <c r="D69" s="8" t="s">
        <v>265</v>
      </c>
      <c r="E69" s="8" t="s">
        <v>213</v>
      </c>
      <c r="F69" s="8" t="s">
        <v>266</v>
      </c>
      <c r="G69" s="8"/>
    </row>
    <row r="70" ht="21.75" customHeight="1" spans="1:7">
      <c r="A70" s="7">
        <v>68</v>
      </c>
      <c r="B70" s="8" t="s">
        <v>267</v>
      </c>
      <c r="C70" s="8" t="s">
        <v>15</v>
      </c>
      <c r="D70" s="8" t="s">
        <v>268</v>
      </c>
      <c r="E70" s="8" t="s">
        <v>213</v>
      </c>
      <c r="F70" s="8" t="s">
        <v>269</v>
      </c>
      <c r="G70" s="8" t="s">
        <v>270</v>
      </c>
    </row>
    <row r="71" ht="21.75" customHeight="1" spans="1:7">
      <c r="A71" s="7">
        <v>69</v>
      </c>
      <c r="B71" s="8" t="s">
        <v>271</v>
      </c>
      <c r="C71" s="8" t="s">
        <v>15</v>
      </c>
      <c r="D71" s="8" t="s">
        <v>272</v>
      </c>
      <c r="E71" s="8" t="s">
        <v>213</v>
      </c>
      <c r="F71" s="8" t="s">
        <v>273</v>
      </c>
      <c r="G71" s="8"/>
    </row>
    <row r="72" ht="21.75" customHeight="1" spans="1:7">
      <c r="A72" s="7">
        <v>70</v>
      </c>
      <c r="B72" s="8" t="s">
        <v>274</v>
      </c>
      <c r="C72" s="8" t="s">
        <v>15</v>
      </c>
      <c r="D72" s="8" t="s">
        <v>275</v>
      </c>
      <c r="E72" s="8" t="s">
        <v>213</v>
      </c>
      <c r="F72" s="8" t="s">
        <v>276</v>
      </c>
      <c r="G72" s="8" t="s">
        <v>177</v>
      </c>
    </row>
    <row r="73" ht="21.75" customHeight="1" spans="1:7">
      <c r="A73" s="7">
        <v>71</v>
      </c>
      <c r="B73" s="8" t="s">
        <v>277</v>
      </c>
      <c r="C73" s="8" t="s">
        <v>15</v>
      </c>
      <c r="D73" s="8" t="s">
        <v>278</v>
      </c>
      <c r="E73" s="8" t="s">
        <v>213</v>
      </c>
      <c r="F73" s="8" t="s">
        <v>279</v>
      </c>
      <c r="G73" s="8" t="s">
        <v>280</v>
      </c>
    </row>
    <row r="74" ht="21.75" customHeight="1" spans="1:7">
      <c r="A74" s="7">
        <v>72</v>
      </c>
      <c r="B74" s="8" t="s">
        <v>281</v>
      </c>
      <c r="C74" s="8" t="s">
        <v>15</v>
      </c>
      <c r="D74" s="8" t="s">
        <v>282</v>
      </c>
      <c r="E74" s="8" t="s">
        <v>213</v>
      </c>
      <c r="F74" s="8" t="s">
        <v>283</v>
      </c>
      <c r="G74" s="8" t="s">
        <v>284</v>
      </c>
    </row>
    <row r="75" ht="21.75" customHeight="1" spans="1:7">
      <c r="A75" s="7">
        <v>73</v>
      </c>
      <c r="B75" s="8" t="s">
        <v>285</v>
      </c>
      <c r="C75" s="8" t="s">
        <v>15</v>
      </c>
      <c r="D75" s="8" t="s">
        <v>286</v>
      </c>
      <c r="E75" s="8" t="s">
        <v>213</v>
      </c>
      <c r="F75" s="8" t="s">
        <v>287</v>
      </c>
      <c r="G75" s="8" t="s">
        <v>288</v>
      </c>
    </row>
    <row r="76" ht="21.75" customHeight="1" spans="1:7">
      <c r="A76" s="7">
        <v>74</v>
      </c>
      <c r="B76" s="8" t="s">
        <v>289</v>
      </c>
      <c r="C76" s="8" t="s">
        <v>15</v>
      </c>
      <c r="D76" s="8" t="s">
        <v>290</v>
      </c>
      <c r="E76" s="8" t="s">
        <v>213</v>
      </c>
      <c r="F76" s="8" t="s">
        <v>291</v>
      </c>
      <c r="G76" s="8" t="s">
        <v>292</v>
      </c>
    </row>
    <row r="77" ht="21.75" customHeight="1" spans="1:7">
      <c r="A77" s="7">
        <v>75</v>
      </c>
      <c r="B77" s="8" t="s">
        <v>293</v>
      </c>
      <c r="C77" s="8" t="s">
        <v>15</v>
      </c>
      <c r="D77" s="8" t="s">
        <v>294</v>
      </c>
      <c r="E77" s="8" t="s">
        <v>213</v>
      </c>
      <c r="F77" s="8" t="s">
        <v>295</v>
      </c>
      <c r="G77" s="8"/>
    </row>
    <row r="78" ht="21.75" customHeight="1" spans="1:7">
      <c r="A78" s="7">
        <v>76</v>
      </c>
      <c r="B78" s="8" t="s">
        <v>296</v>
      </c>
      <c r="C78" s="8" t="s">
        <v>15</v>
      </c>
      <c r="D78" s="8" t="s">
        <v>297</v>
      </c>
      <c r="E78" s="8" t="s">
        <v>213</v>
      </c>
      <c r="F78" s="8" t="s">
        <v>298</v>
      </c>
      <c r="G78" s="8"/>
    </row>
    <row r="79" ht="21.75" customHeight="1" spans="1:7">
      <c r="A79" s="7">
        <v>77</v>
      </c>
      <c r="B79" s="8" t="s">
        <v>299</v>
      </c>
      <c r="C79" s="8" t="s">
        <v>15</v>
      </c>
      <c r="D79" s="8" t="s">
        <v>300</v>
      </c>
      <c r="E79" s="8" t="s">
        <v>213</v>
      </c>
      <c r="F79" s="8" t="s">
        <v>301</v>
      </c>
      <c r="G79" s="8"/>
    </row>
    <row r="80" ht="21.75" customHeight="1" spans="1:7">
      <c r="A80" s="7">
        <v>78</v>
      </c>
      <c r="B80" s="8" t="s">
        <v>302</v>
      </c>
      <c r="C80" s="8" t="s">
        <v>15</v>
      </c>
      <c r="D80" s="8" t="s">
        <v>303</v>
      </c>
      <c r="E80" s="8" t="s">
        <v>213</v>
      </c>
      <c r="F80" s="8" t="s">
        <v>304</v>
      </c>
      <c r="G80" s="8" t="s">
        <v>305</v>
      </c>
    </row>
    <row r="81" ht="21.75" customHeight="1" spans="1:7">
      <c r="A81" s="7">
        <v>79</v>
      </c>
      <c r="B81" s="8" t="s">
        <v>306</v>
      </c>
      <c r="C81" s="8" t="s">
        <v>51</v>
      </c>
      <c r="D81" s="8" t="s">
        <v>307</v>
      </c>
      <c r="E81" s="8" t="s">
        <v>213</v>
      </c>
      <c r="F81" s="8" t="s">
        <v>308</v>
      </c>
      <c r="G81" s="8" t="s">
        <v>309</v>
      </c>
    </row>
    <row r="82" ht="21.75" customHeight="1" spans="1:7">
      <c r="A82" s="7">
        <v>80</v>
      </c>
      <c r="B82" s="8" t="s">
        <v>310</v>
      </c>
      <c r="C82" s="8" t="s">
        <v>15</v>
      </c>
      <c r="D82" s="8" t="s">
        <v>311</v>
      </c>
      <c r="E82" s="8" t="s">
        <v>213</v>
      </c>
      <c r="F82" s="8" t="s">
        <v>312</v>
      </c>
      <c r="G82" s="8" t="s">
        <v>313</v>
      </c>
    </row>
    <row r="83" ht="21.75" customHeight="1" spans="1:7">
      <c r="A83" s="7">
        <v>81</v>
      </c>
      <c r="B83" s="8" t="s">
        <v>314</v>
      </c>
      <c r="C83" s="8" t="s">
        <v>51</v>
      </c>
      <c r="D83" s="8" t="s">
        <v>315</v>
      </c>
      <c r="E83" s="8" t="s">
        <v>213</v>
      </c>
      <c r="F83" s="8" t="s">
        <v>316</v>
      </c>
      <c r="G83" s="8" t="s">
        <v>317</v>
      </c>
    </row>
    <row r="84" ht="21.75" customHeight="1" spans="1:7">
      <c r="A84" s="7">
        <v>82</v>
      </c>
      <c r="B84" s="8" t="s">
        <v>318</v>
      </c>
      <c r="C84" s="8" t="s">
        <v>51</v>
      </c>
      <c r="D84" s="8" t="s">
        <v>319</v>
      </c>
      <c r="E84" s="8" t="s">
        <v>213</v>
      </c>
      <c r="F84" s="8" t="s">
        <v>320</v>
      </c>
      <c r="G84" s="8" t="s">
        <v>317</v>
      </c>
    </row>
    <row r="85" ht="21.75" customHeight="1" spans="1:7">
      <c r="A85" s="7">
        <v>83</v>
      </c>
      <c r="B85" s="8" t="s">
        <v>321</v>
      </c>
      <c r="C85" s="8" t="s">
        <v>15</v>
      </c>
      <c r="D85" s="8" t="s">
        <v>322</v>
      </c>
      <c r="E85" s="8" t="s">
        <v>213</v>
      </c>
      <c r="F85" s="8" t="s">
        <v>323</v>
      </c>
      <c r="G85" s="8" t="s">
        <v>324</v>
      </c>
    </row>
    <row r="86" ht="21.75" customHeight="1" spans="1:7">
      <c r="A86" s="7">
        <v>84</v>
      </c>
      <c r="B86" s="8" t="s">
        <v>325</v>
      </c>
      <c r="C86" s="8" t="s">
        <v>15</v>
      </c>
      <c r="D86" s="8" t="s">
        <v>326</v>
      </c>
      <c r="E86" s="8" t="s">
        <v>213</v>
      </c>
      <c r="F86" s="8" t="s">
        <v>327</v>
      </c>
      <c r="G86" s="8"/>
    </row>
    <row r="87" ht="21.75" customHeight="1" spans="1:7">
      <c r="A87" s="7">
        <v>85</v>
      </c>
      <c r="B87" s="8" t="s">
        <v>328</v>
      </c>
      <c r="C87" s="8" t="s">
        <v>15</v>
      </c>
      <c r="D87" s="8" t="s">
        <v>329</v>
      </c>
      <c r="E87" s="8" t="s">
        <v>213</v>
      </c>
      <c r="F87" s="8" t="s">
        <v>330</v>
      </c>
      <c r="G87" s="8"/>
    </row>
    <row r="88" ht="21.75" customHeight="1" spans="1:7">
      <c r="A88" s="7">
        <v>86</v>
      </c>
      <c r="B88" s="8" t="s">
        <v>331</v>
      </c>
      <c r="C88" s="8" t="s">
        <v>15</v>
      </c>
      <c r="D88" s="8" t="s">
        <v>332</v>
      </c>
      <c r="E88" s="8" t="s">
        <v>213</v>
      </c>
      <c r="F88" s="8" t="s">
        <v>333</v>
      </c>
      <c r="G88" s="8"/>
    </row>
    <row r="89" ht="21.75" customHeight="1" spans="1:7">
      <c r="A89" s="7">
        <v>87</v>
      </c>
      <c r="B89" s="8" t="s">
        <v>334</v>
      </c>
      <c r="C89" s="8" t="s">
        <v>15</v>
      </c>
      <c r="D89" s="8" t="s">
        <v>335</v>
      </c>
      <c r="E89" s="8" t="s">
        <v>213</v>
      </c>
      <c r="F89" s="8" t="s">
        <v>336</v>
      </c>
      <c r="G89" s="8" t="s">
        <v>337</v>
      </c>
    </row>
    <row r="90" ht="21.75" customHeight="1" spans="1:7">
      <c r="A90" s="7">
        <v>88</v>
      </c>
      <c r="B90" s="8" t="s">
        <v>338</v>
      </c>
      <c r="C90" s="8" t="s">
        <v>15</v>
      </c>
      <c r="D90" s="8" t="s">
        <v>339</v>
      </c>
      <c r="E90" s="8" t="s">
        <v>213</v>
      </c>
      <c r="F90" s="8" t="s">
        <v>340</v>
      </c>
      <c r="G90" s="8" t="s">
        <v>341</v>
      </c>
    </row>
    <row r="91" ht="21.75" customHeight="1" spans="1:7">
      <c r="A91" s="7">
        <v>89</v>
      </c>
      <c r="B91" s="8" t="s">
        <v>342</v>
      </c>
      <c r="C91" s="8" t="s">
        <v>15</v>
      </c>
      <c r="D91" s="8" t="s">
        <v>343</v>
      </c>
      <c r="E91" s="8" t="s">
        <v>213</v>
      </c>
      <c r="F91" s="8" t="s">
        <v>344</v>
      </c>
      <c r="G91" s="8" t="s">
        <v>345</v>
      </c>
    </row>
    <row r="92" ht="21.75" customHeight="1" spans="1:7">
      <c r="A92" s="7">
        <v>90</v>
      </c>
      <c r="B92" s="8" t="s">
        <v>346</v>
      </c>
      <c r="C92" s="8" t="s">
        <v>15</v>
      </c>
      <c r="D92" s="8" t="s">
        <v>347</v>
      </c>
      <c r="E92" s="8" t="s">
        <v>213</v>
      </c>
      <c r="F92" s="8" t="s">
        <v>348</v>
      </c>
      <c r="G92" s="8"/>
    </row>
    <row r="93" ht="21.75" customHeight="1" spans="1:7">
      <c r="A93" s="7">
        <v>91</v>
      </c>
      <c r="B93" s="8" t="s">
        <v>349</v>
      </c>
      <c r="C93" s="8" t="s">
        <v>15</v>
      </c>
      <c r="D93" s="8" t="s">
        <v>350</v>
      </c>
      <c r="E93" s="8" t="s">
        <v>213</v>
      </c>
      <c r="F93" s="8" t="s">
        <v>351</v>
      </c>
      <c r="G93" s="8" t="s">
        <v>352</v>
      </c>
    </row>
    <row r="94" ht="21.75" customHeight="1" spans="1:7">
      <c r="A94" s="7">
        <v>92</v>
      </c>
      <c r="B94" s="8" t="s">
        <v>353</v>
      </c>
      <c r="C94" s="8" t="s">
        <v>15</v>
      </c>
      <c r="D94" s="8" t="s">
        <v>354</v>
      </c>
      <c r="E94" s="8" t="s">
        <v>213</v>
      </c>
      <c r="F94" s="8" t="s">
        <v>355</v>
      </c>
      <c r="G94" s="8" t="s">
        <v>356</v>
      </c>
    </row>
    <row r="95" ht="21.75" customHeight="1" spans="1:7">
      <c r="A95" s="7">
        <v>93</v>
      </c>
      <c r="B95" s="8" t="s">
        <v>357</v>
      </c>
      <c r="C95" s="8" t="s">
        <v>15</v>
      </c>
      <c r="D95" s="8" t="s">
        <v>358</v>
      </c>
      <c r="E95" s="8" t="s">
        <v>213</v>
      </c>
      <c r="F95" s="8" t="s">
        <v>359</v>
      </c>
      <c r="G95" s="8" t="s">
        <v>226</v>
      </c>
    </row>
    <row r="96" s="3" customFormat="1" ht="21.75" customHeight="1" spans="1:7">
      <c r="A96" s="7">
        <v>94</v>
      </c>
      <c r="B96" s="11" t="s">
        <v>360</v>
      </c>
      <c r="C96" s="11" t="s">
        <v>51</v>
      </c>
      <c r="D96" s="11" t="s">
        <v>361</v>
      </c>
      <c r="E96" s="11" t="s">
        <v>213</v>
      </c>
      <c r="F96" s="11" t="s">
        <v>362</v>
      </c>
      <c r="G96" s="11" t="s">
        <v>363</v>
      </c>
    </row>
    <row r="97" s="3" customFormat="1" ht="21.75" customHeight="1" spans="1:7">
      <c r="A97" s="7">
        <v>95</v>
      </c>
      <c r="B97" s="11" t="s">
        <v>364</v>
      </c>
      <c r="C97" s="11" t="s">
        <v>15</v>
      </c>
      <c r="D97" s="11" t="s">
        <v>365</v>
      </c>
      <c r="E97" s="11" t="s">
        <v>213</v>
      </c>
      <c r="F97" s="11" t="s">
        <v>366</v>
      </c>
      <c r="G97" s="11" t="s">
        <v>367</v>
      </c>
    </row>
    <row r="98" s="3" customFormat="1" ht="21.75" customHeight="1" spans="1:7">
      <c r="A98" s="7">
        <v>96</v>
      </c>
      <c r="B98" s="11" t="s">
        <v>368</v>
      </c>
      <c r="C98" s="11" t="s">
        <v>15</v>
      </c>
      <c r="D98" s="11" t="s">
        <v>369</v>
      </c>
      <c r="E98" s="11" t="s">
        <v>213</v>
      </c>
      <c r="F98" s="11" t="s">
        <v>370</v>
      </c>
      <c r="G98" s="11"/>
    </row>
    <row r="99" s="3" customFormat="1" ht="21.75" customHeight="1" spans="1:7">
      <c r="A99" s="7">
        <v>97</v>
      </c>
      <c r="B99" s="11" t="s">
        <v>371</v>
      </c>
      <c r="C99" s="11" t="s">
        <v>15</v>
      </c>
      <c r="D99" s="11" t="s">
        <v>372</v>
      </c>
      <c r="E99" s="11" t="s">
        <v>213</v>
      </c>
      <c r="F99" s="11" t="s">
        <v>373</v>
      </c>
      <c r="G99" s="11" t="s">
        <v>374</v>
      </c>
    </row>
    <row r="100" s="3" customFormat="1" ht="21.75" customHeight="1" spans="1:7">
      <c r="A100" s="7">
        <v>98</v>
      </c>
      <c r="B100" s="11" t="s">
        <v>375</v>
      </c>
      <c r="C100" s="11" t="s">
        <v>15</v>
      </c>
      <c r="D100" s="11" t="s">
        <v>376</v>
      </c>
      <c r="E100" s="11" t="s">
        <v>213</v>
      </c>
      <c r="F100" s="11" t="s">
        <v>377</v>
      </c>
      <c r="G100" s="11" t="s">
        <v>378</v>
      </c>
    </row>
    <row r="101" ht="21.75" customHeight="1" spans="1:7">
      <c r="A101" s="7">
        <v>99</v>
      </c>
      <c r="B101" s="8" t="s">
        <v>379</v>
      </c>
      <c r="C101" s="8" t="s">
        <v>15</v>
      </c>
      <c r="D101" s="8" t="s">
        <v>380</v>
      </c>
      <c r="E101" s="8" t="s">
        <v>381</v>
      </c>
      <c r="F101" s="8" t="s">
        <v>382</v>
      </c>
      <c r="G101" s="8" t="s">
        <v>383</v>
      </c>
    </row>
    <row r="102" ht="21.75" customHeight="1" spans="1:7">
      <c r="A102" s="7">
        <v>100</v>
      </c>
      <c r="B102" s="8" t="s">
        <v>384</v>
      </c>
      <c r="C102" s="8" t="s">
        <v>15</v>
      </c>
      <c r="D102" s="8" t="s">
        <v>385</v>
      </c>
      <c r="E102" s="8" t="s">
        <v>381</v>
      </c>
      <c r="F102" s="8" t="s">
        <v>386</v>
      </c>
      <c r="G102" s="8" t="s">
        <v>387</v>
      </c>
    </row>
    <row r="103" ht="21.75" customHeight="1" spans="1:7">
      <c r="A103" s="7">
        <v>101</v>
      </c>
      <c r="B103" s="8" t="s">
        <v>388</v>
      </c>
      <c r="C103" s="8" t="s">
        <v>15</v>
      </c>
      <c r="D103" s="8" t="s">
        <v>389</v>
      </c>
      <c r="E103" s="8" t="s">
        <v>381</v>
      </c>
      <c r="F103" s="8" t="s">
        <v>390</v>
      </c>
      <c r="G103" s="8" t="s">
        <v>391</v>
      </c>
    </row>
    <row r="104" ht="21.75" customHeight="1" spans="1:7">
      <c r="A104" s="7">
        <v>102</v>
      </c>
      <c r="B104" s="8" t="s">
        <v>392</v>
      </c>
      <c r="C104" s="8" t="s">
        <v>15</v>
      </c>
      <c r="D104" s="8" t="s">
        <v>393</v>
      </c>
      <c r="E104" s="8" t="s">
        <v>381</v>
      </c>
      <c r="F104" s="8" t="s">
        <v>394</v>
      </c>
      <c r="G104" s="8" t="s">
        <v>395</v>
      </c>
    </row>
    <row r="105" ht="21.75" customHeight="1" spans="1:7">
      <c r="A105" s="7">
        <v>103</v>
      </c>
      <c r="B105" s="8" t="s">
        <v>396</v>
      </c>
      <c r="C105" s="8" t="s">
        <v>15</v>
      </c>
      <c r="D105" s="8" t="s">
        <v>397</v>
      </c>
      <c r="E105" s="8" t="s">
        <v>381</v>
      </c>
      <c r="F105" s="8" t="s">
        <v>398</v>
      </c>
      <c r="G105" s="8"/>
    </row>
    <row r="106" ht="21.75" customHeight="1" spans="1:7">
      <c r="A106" s="7">
        <v>104</v>
      </c>
      <c r="B106" s="8" t="s">
        <v>399</v>
      </c>
      <c r="C106" s="8" t="s">
        <v>15</v>
      </c>
      <c r="D106" s="8" t="s">
        <v>400</v>
      </c>
      <c r="E106" s="8" t="s">
        <v>381</v>
      </c>
      <c r="F106" s="8" t="s">
        <v>401</v>
      </c>
      <c r="G106" s="8"/>
    </row>
    <row r="107" ht="21.75" customHeight="1" spans="1:7">
      <c r="A107" s="7">
        <v>105</v>
      </c>
      <c r="B107" s="8" t="s">
        <v>402</v>
      </c>
      <c r="C107" s="8" t="s">
        <v>15</v>
      </c>
      <c r="D107" s="8" t="s">
        <v>403</v>
      </c>
      <c r="E107" s="8" t="s">
        <v>381</v>
      </c>
      <c r="F107" s="8" t="s">
        <v>404</v>
      </c>
      <c r="G107" s="8" t="s">
        <v>405</v>
      </c>
    </row>
    <row r="108" ht="21.75" customHeight="1" spans="1:7">
      <c r="A108" s="7">
        <v>106</v>
      </c>
      <c r="B108" s="8" t="s">
        <v>406</v>
      </c>
      <c r="C108" s="8" t="s">
        <v>51</v>
      </c>
      <c r="D108" s="8" t="s">
        <v>407</v>
      </c>
      <c r="E108" s="8" t="s">
        <v>381</v>
      </c>
      <c r="F108" s="8" t="s">
        <v>408</v>
      </c>
      <c r="G108" s="8"/>
    </row>
    <row r="109" ht="21.75" customHeight="1" spans="1:7">
      <c r="A109" s="7">
        <v>107</v>
      </c>
      <c r="B109" s="8" t="s">
        <v>409</v>
      </c>
      <c r="C109" s="8" t="s">
        <v>51</v>
      </c>
      <c r="D109" s="8" t="s">
        <v>410</v>
      </c>
      <c r="E109" s="8" t="s">
        <v>381</v>
      </c>
      <c r="F109" s="8" t="s">
        <v>411</v>
      </c>
      <c r="G109" s="8" t="s">
        <v>412</v>
      </c>
    </row>
    <row r="110" ht="21.75" customHeight="1" spans="1:7">
      <c r="A110" s="7">
        <v>108</v>
      </c>
      <c r="B110" s="8" t="s">
        <v>413</v>
      </c>
      <c r="C110" s="8" t="s">
        <v>15</v>
      </c>
      <c r="D110" s="8" t="s">
        <v>414</v>
      </c>
      <c r="E110" s="8" t="s">
        <v>381</v>
      </c>
      <c r="F110" s="8" t="s">
        <v>415</v>
      </c>
      <c r="G110" s="8" t="s">
        <v>416</v>
      </c>
    </row>
    <row r="111" ht="21.75" customHeight="1" spans="1:7">
      <c r="A111" s="7">
        <v>109</v>
      </c>
      <c r="B111" s="8" t="s">
        <v>417</v>
      </c>
      <c r="C111" s="8" t="s">
        <v>15</v>
      </c>
      <c r="D111" s="8" t="s">
        <v>418</v>
      </c>
      <c r="E111" s="8" t="s">
        <v>381</v>
      </c>
      <c r="F111" s="8" t="s">
        <v>419</v>
      </c>
      <c r="G111" s="8"/>
    </row>
    <row r="112" ht="21.75" customHeight="1" spans="1:7">
      <c r="A112" s="7">
        <v>110</v>
      </c>
      <c r="B112" s="8" t="s">
        <v>420</v>
      </c>
      <c r="C112" s="8" t="s">
        <v>15</v>
      </c>
      <c r="D112" s="8" t="s">
        <v>421</v>
      </c>
      <c r="E112" s="8" t="s">
        <v>381</v>
      </c>
      <c r="F112" s="8" t="s">
        <v>422</v>
      </c>
      <c r="G112" s="8" t="s">
        <v>139</v>
      </c>
    </row>
    <row r="113" ht="21.75" customHeight="1" spans="1:7">
      <c r="A113" s="7">
        <v>111</v>
      </c>
      <c r="B113" s="8" t="s">
        <v>423</v>
      </c>
      <c r="C113" s="8" t="s">
        <v>15</v>
      </c>
      <c r="D113" s="8" t="s">
        <v>424</v>
      </c>
      <c r="E113" s="8" t="s">
        <v>381</v>
      </c>
      <c r="F113" s="8" t="s">
        <v>425</v>
      </c>
      <c r="G113" s="8" t="s">
        <v>426</v>
      </c>
    </row>
    <row r="114" ht="21.75" customHeight="1" spans="1:7">
      <c r="A114" s="7">
        <v>112</v>
      </c>
      <c r="B114" s="8" t="s">
        <v>427</v>
      </c>
      <c r="C114" s="8" t="s">
        <v>15</v>
      </c>
      <c r="D114" s="8" t="s">
        <v>428</v>
      </c>
      <c r="E114" s="8" t="s">
        <v>381</v>
      </c>
      <c r="F114" s="8" t="s">
        <v>429</v>
      </c>
      <c r="G114" s="8"/>
    </row>
    <row r="115" ht="21.75" customHeight="1" spans="1:7">
      <c r="A115" s="7">
        <v>113</v>
      </c>
      <c r="B115" s="8" t="s">
        <v>430</v>
      </c>
      <c r="C115" s="8" t="s">
        <v>15</v>
      </c>
      <c r="D115" s="8" t="s">
        <v>431</v>
      </c>
      <c r="E115" s="8" t="s">
        <v>381</v>
      </c>
      <c r="F115" s="8" t="s">
        <v>432</v>
      </c>
      <c r="G115" s="8" t="s">
        <v>433</v>
      </c>
    </row>
    <row r="116" ht="21.75" customHeight="1" spans="1:7">
      <c r="A116" s="7">
        <v>114</v>
      </c>
      <c r="B116" s="8" t="s">
        <v>434</v>
      </c>
      <c r="C116" s="8" t="s">
        <v>51</v>
      </c>
      <c r="D116" s="8" t="s">
        <v>435</v>
      </c>
      <c r="E116" s="8" t="s">
        <v>381</v>
      </c>
      <c r="F116" s="8" t="s">
        <v>436</v>
      </c>
      <c r="G116" s="8" t="s">
        <v>437</v>
      </c>
    </row>
    <row r="117" ht="21.75" customHeight="1" spans="1:7">
      <c r="A117" s="7">
        <v>115</v>
      </c>
      <c r="B117" s="8" t="s">
        <v>438</v>
      </c>
      <c r="C117" s="8" t="s">
        <v>15</v>
      </c>
      <c r="D117" s="8" t="s">
        <v>439</v>
      </c>
      <c r="E117" s="8" t="s">
        <v>381</v>
      </c>
      <c r="F117" s="8" t="s">
        <v>440</v>
      </c>
      <c r="G117" s="8" t="s">
        <v>441</v>
      </c>
    </row>
    <row r="118" ht="21.75" customHeight="1" spans="1:7">
      <c r="A118" s="7">
        <v>116</v>
      </c>
      <c r="B118" s="8" t="s">
        <v>442</v>
      </c>
      <c r="C118" s="8" t="s">
        <v>15</v>
      </c>
      <c r="D118" s="8" t="s">
        <v>443</v>
      </c>
      <c r="E118" s="8" t="s">
        <v>381</v>
      </c>
      <c r="F118" s="8" t="s">
        <v>444</v>
      </c>
      <c r="G118" s="8" t="s">
        <v>445</v>
      </c>
    </row>
    <row r="119" ht="21.75" customHeight="1" spans="1:7">
      <c r="A119" s="7">
        <v>117</v>
      </c>
      <c r="B119" s="8" t="s">
        <v>446</v>
      </c>
      <c r="C119" s="8" t="s">
        <v>15</v>
      </c>
      <c r="D119" s="8" t="s">
        <v>447</v>
      </c>
      <c r="E119" s="8" t="s">
        <v>381</v>
      </c>
      <c r="F119" s="8" t="s">
        <v>448</v>
      </c>
      <c r="G119" s="8" t="s">
        <v>449</v>
      </c>
    </row>
    <row r="120" ht="21.75" customHeight="1" spans="1:7">
      <c r="A120" s="7">
        <v>118</v>
      </c>
      <c r="B120" s="8" t="s">
        <v>450</v>
      </c>
      <c r="C120" s="8" t="s">
        <v>15</v>
      </c>
      <c r="D120" s="8" t="s">
        <v>451</v>
      </c>
      <c r="E120" s="8" t="s">
        <v>381</v>
      </c>
      <c r="F120" s="8" t="s">
        <v>452</v>
      </c>
      <c r="G120" s="8" t="s">
        <v>453</v>
      </c>
    </row>
    <row r="121" ht="21.75" customHeight="1" spans="1:7">
      <c r="A121" s="7">
        <v>119</v>
      </c>
      <c r="B121" s="8" t="s">
        <v>454</v>
      </c>
      <c r="C121" s="8" t="s">
        <v>15</v>
      </c>
      <c r="D121" s="8" t="s">
        <v>455</v>
      </c>
      <c r="E121" s="8" t="s">
        <v>381</v>
      </c>
      <c r="F121" s="8" t="s">
        <v>456</v>
      </c>
      <c r="G121" s="8" t="s">
        <v>457</v>
      </c>
    </row>
    <row r="122" ht="21.75" customHeight="1" spans="1:7">
      <c r="A122" s="7">
        <v>120</v>
      </c>
      <c r="B122" s="8" t="s">
        <v>458</v>
      </c>
      <c r="C122" s="8" t="s">
        <v>15</v>
      </c>
      <c r="D122" s="8" t="s">
        <v>459</v>
      </c>
      <c r="E122" s="8" t="s">
        <v>381</v>
      </c>
      <c r="F122" s="8" t="s">
        <v>460</v>
      </c>
      <c r="G122" s="8" t="s">
        <v>461</v>
      </c>
    </row>
    <row r="123" ht="21.75" customHeight="1" spans="1:7">
      <c r="A123" s="7">
        <v>121</v>
      </c>
      <c r="B123" s="8" t="s">
        <v>462</v>
      </c>
      <c r="C123" s="8" t="s">
        <v>15</v>
      </c>
      <c r="D123" s="8" t="s">
        <v>463</v>
      </c>
      <c r="E123" s="8" t="s">
        <v>381</v>
      </c>
      <c r="F123" s="8" t="s">
        <v>464</v>
      </c>
      <c r="G123" s="8" t="s">
        <v>465</v>
      </c>
    </row>
    <row r="124" ht="21.75" customHeight="1" spans="1:7">
      <c r="A124" s="7">
        <v>122</v>
      </c>
      <c r="B124" s="8" t="s">
        <v>466</v>
      </c>
      <c r="C124" s="8" t="s">
        <v>15</v>
      </c>
      <c r="D124" s="8" t="s">
        <v>467</v>
      </c>
      <c r="E124" s="8" t="s">
        <v>381</v>
      </c>
      <c r="F124" s="8" t="s">
        <v>468</v>
      </c>
      <c r="G124" s="8" t="s">
        <v>284</v>
      </c>
    </row>
    <row r="125" ht="21.75" customHeight="1" spans="1:7">
      <c r="A125" s="7">
        <v>123</v>
      </c>
      <c r="B125" s="8" t="s">
        <v>469</v>
      </c>
      <c r="C125" s="8" t="s">
        <v>15</v>
      </c>
      <c r="D125" s="8" t="s">
        <v>470</v>
      </c>
      <c r="E125" s="8" t="s">
        <v>381</v>
      </c>
      <c r="F125" s="8" t="s">
        <v>471</v>
      </c>
      <c r="G125" s="8" t="s">
        <v>472</v>
      </c>
    </row>
    <row r="126" ht="21.75" customHeight="1" spans="1:7">
      <c r="A126" s="7">
        <v>124</v>
      </c>
      <c r="B126" s="8" t="s">
        <v>473</v>
      </c>
      <c r="C126" s="8" t="s">
        <v>15</v>
      </c>
      <c r="D126" s="8" t="s">
        <v>474</v>
      </c>
      <c r="E126" s="8" t="s">
        <v>381</v>
      </c>
      <c r="F126" s="8" t="s">
        <v>475</v>
      </c>
      <c r="G126" s="8" t="s">
        <v>476</v>
      </c>
    </row>
    <row r="127" ht="21.75" customHeight="1" spans="1:7">
      <c r="A127" s="7">
        <v>125</v>
      </c>
      <c r="B127" s="8" t="s">
        <v>477</v>
      </c>
      <c r="C127" s="8" t="s">
        <v>15</v>
      </c>
      <c r="D127" s="8" t="s">
        <v>478</v>
      </c>
      <c r="E127" s="8" t="s">
        <v>381</v>
      </c>
      <c r="F127" s="8" t="s">
        <v>479</v>
      </c>
      <c r="G127" s="8" t="s">
        <v>480</v>
      </c>
    </row>
    <row r="128" ht="21.75" customHeight="1" spans="1:7">
      <c r="A128" s="7">
        <v>126</v>
      </c>
      <c r="B128" s="8" t="s">
        <v>481</v>
      </c>
      <c r="C128" s="8" t="s">
        <v>15</v>
      </c>
      <c r="D128" s="8" t="s">
        <v>482</v>
      </c>
      <c r="E128" s="8" t="s">
        <v>381</v>
      </c>
      <c r="F128" s="8" t="s">
        <v>483</v>
      </c>
      <c r="G128" s="8" t="s">
        <v>484</v>
      </c>
    </row>
    <row r="129" ht="21.75" customHeight="1" spans="1:7">
      <c r="A129" s="7">
        <v>127</v>
      </c>
      <c r="B129" s="8" t="s">
        <v>485</v>
      </c>
      <c r="C129" s="8" t="s">
        <v>15</v>
      </c>
      <c r="D129" s="8" t="s">
        <v>486</v>
      </c>
      <c r="E129" s="8" t="s">
        <v>381</v>
      </c>
      <c r="F129" s="8" t="s">
        <v>487</v>
      </c>
      <c r="G129" s="8"/>
    </row>
    <row r="130" ht="21.75" customHeight="1" spans="1:7">
      <c r="A130" s="7">
        <v>128</v>
      </c>
      <c r="B130" s="8" t="s">
        <v>488</v>
      </c>
      <c r="C130" s="8" t="s">
        <v>15</v>
      </c>
      <c r="D130" s="8" t="s">
        <v>489</v>
      </c>
      <c r="E130" s="8" t="s">
        <v>381</v>
      </c>
      <c r="F130" s="8" t="s">
        <v>490</v>
      </c>
      <c r="G130" s="8" t="s">
        <v>491</v>
      </c>
    </row>
    <row r="131" ht="21.75" customHeight="1" spans="1:7">
      <c r="A131" s="7">
        <v>129</v>
      </c>
      <c r="B131" s="8" t="s">
        <v>492</v>
      </c>
      <c r="C131" s="8" t="s">
        <v>15</v>
      </c>
      <c r="D131" s="8" t="s">
        <v>493</v>
      </c>
      <c r="E131" s="8" t="s">
        <v>381</v>
      </c>
      <c r="F131" s="8" t="s">
        <v>494</v>
      </c>
      <c r="G131" s="8" t="s">
        <v>495</v>
      </c>
    </row>
    <row r="132" ht="21.75" customHeight="1" spans="1:7">
      <c r="A132" s="7">
        <v>130</v>
      </c>
      <c r="B132" s="8" t="s">
        <v>496</v>
      </c>
      <c r="C132" s="8" t="s">
        <v>51</v>
      </c>
      <c r="D132" s="8" t="s">
        <v>497</v>
      </c>
      <c r="E132" s="8" t="s">
        <v>381</v>
      </c>
      <c r="F132" s="8" t="s">
        <v>498</v>
      </c>
      <c r="G132" s="8" t="s">
        <v>499</v>
      </c>
    </row>
    <row r="133" ht="21.75" customHeight="1" spans="1:7">
      <c r="A133" s="7">
        <v>131</v>
      </c>
      <c r="B133" s="8" t="s">
        <v>500</v>
      </c>
      <c r="C133" s="8" t="s">
        <v>15</v>
      </c>
      <c r="D133" s="8" t="s">
        <v>501</v>
      </c>
      <c r="E133" s="8" t="s">
        <v>381</v>
      </c>
      <c r="F133" s="8" t="s">
        <v>502</v>
      </c>
      <c r="G133" s="8" t="s">
        <v>503</v>
      </c>
    </row>
    <row r="134" ht="21.75" customHeight="1" spans="1:7">
      <c r="A134" s="7">
        <v>132</v>
      </c>
      <c r="B134" s="8" t="s">
        <v>504</v>
      </c>
      <c r="C134" s="8" t="s">
        <v>15</v>
      </c>
      <c r="D134" s="8" t="s">
        <v>505</v>
      </c>
      <c r="E134" s="8" t="s">
        <v>381</v>
      </c>
      <c r="F134" s="8" t="s">
        <v>506</v>
      </c>
      <c r="G134" s="8" t="s">
        <v>507</v>
      </c>
    </row>
    <row r="135" ht="21.75" customHeight="1" spans="1:7">
      <c r="A135" s="7">
        <v>133</v>
      </c>
      <c r="B135" s="8" t="s">
        <v>508</v>
      </c>
      <c r="C135" s="8" t="s">
        <v>15</v>
      </c>
      <c r="D135" s="8" t="s">
        <v>509</v>
      </c>
      <c r="E135" s="8" t="s">
        <v>381</v>
      </c>
      <c r="F135" s="8" t="s">
        <v>510</v>
      </c>
      <c r="G135" s="8" t="s">
        <v>206</v>
      </c>
    </row>
    <row r="136" ht="21.75" customHeight="1" spans="1:7">
      <c r="A136" s="7">
        <v>134</v>
      </c>
      <c r="B136" s="8" t="s">
        <v>511</v>
      </c>
      <c r="C136" s="8" t="s">
        <v>15</v>
      </c>
      <c r="D136" s="8" t="s">
        <v>512</v>
      </c>
      <c r="E136" s="8" t="s">
        <v>381</v>
      </c>
      <c r="F136" s="8" t="s">
        <v>513</v>
      </c>
      <c r="G136" s="8" t="s">
        <v>514</v>
      </c>
    </row>
    <row r="137" ht="21.75" customHeight="1" spans="1:7">
      <c r="A137" s="7">
        <v>135</v>
      </c>
      <c r="B137" s="8" t="s">
        <v>515</v>
      </c>
      <c r="C137" s="8" t="s">
        <v>15</v>
      </c>
      <c r="D137" s="8" t="s">
        <v>516</v>
      </c>
      <c r="E137" s="8" t="s">
        <v>381</v>
      </c>
      <c r="F137" s="8" t="s">
        <v>517</v>
      </c>
      <c r="G137" s="8" t="s">
        <v>518</v>
      </c>
    </row>
    <row r="138" ht="21.75" customHeight="1" spans="1:7">
      <c r="A138" s="7">
        <v>136</v>
      </c>
      <c r="B138" s="8" t="s">
        <v>519</v>
      </c>
      <c r="C138" s="8" t="s">
        <v>15</v>
      </c>
      <c r="D138" s="8" t="s">
        <v>520</v>
      </c>
      <c r="E138" s="8" t="s">
        <v>381</v>
      </c>
      <c r="F138" s="8" t="s">
        <v>521</v>
      </c>
      <c r="G138" s="8" t="s">
        <v>522</v>
      </c>
    </row>
    <row r="139" ht="21.75" customHeight="1" spans="1:7">
      <c r="A139" s="7">
        <v>137</v>
      </c>
      <c r="B139" s="8" t="s">
        <v>523</v>
      </c>
      <c r="C139" s="8" t="s">
        <v>15</v>
      </c>
      <c r="D139" s="8" t="s">
        <v>524</v>
      </c>
      <c r="E139" s="8" t="s">
        <v>381</v>
      </c>
      <c r="F139" s="8" t="s">
        <v>525</v>
      </c>
      <c r="G139" s="8" t="s">
        <v>526</v>
      </c>
    </row>
    <row r="140" ht="21.75" customHeight="1" spans="1:7">
      <c r="A140" s="7">
        <v>138</v>
      </c>
      <c r="B140" s="8" t="s">
        <v>527</v>
      </c>
      <c r="C140" s="8" t="s">
        <v>15</v>
      </c>
      <c r="D140" s="8" t="s">
        <v>528</v>
      </c>
      <c r="E140" s="8" t="s">
        <v>381</v>
      </c>
      <c r="F140" s="8" t="s">
        <v>529</v>
      </c>
      <c r="G140" s="8" t="s">
        <v>530</v>
      </c>
    </row>
    <row r="141" ht="21.75" customHeight="1" spans="1:7">
      <c r="A141" s="7">
        <v>139</v>
      </c>
      <c r="B141" s="8" t="s">
        <v>531</v>
      </c>
      <c r="C141" s="8" t="s">
        <v>15</v>
      </c>
      <c r="D141" s="8" t="s">
        <v>532</v>
      </c>
      <c r="E141" s="8" t="s">
        <v>381</v>
      </c>
      <c r="F141" s="8" t="s">
        <v>533</v>
      </c>
      <c r="G141" s="8"/>
    </row>
    <row r="142" ht="21.75" customHeight="1" spans="1:7">
      <c r="A142" s="7">
        <v>140</v>
      </c>
      <c r="B142" s="8" t="s">
        <v>534</v>
      </c>
      <c r="C142" s="8" t="s">
        <v>15</v>
      </c>
      <c r="D142" s="8" t="s">
        <v>535</v>
      </c>
      <c r="E142" s="8" t="s">
        <v>381</v>
      </c>
      <c r="F142" s="8" t="s">
        <v>536</v>
      </c>
      <c r="G142" s="8" t="s">
        <v>537</v>
      </c>
    </row>
    <row r="143" ht="21.75" customHeight="1" spans="1:7">
      <c r="A143" s="7">
        <v>141</v>
      </c>
      <c r="B143" s="8" t="s">
        <v>538</v>
      </c>
      <c r="C143" s="8" t="s">
        <v>15</v>
      </c>
      <c r="D143" s="8" t="s">
        <v>539</v>
      </c>
      <c r="E143" s="8" t="s">
        <v>381</v>
      </c>
      <c r="F143" s="8" t="s">
        <v>540</v>
      </c>
      <c r="G143" s="8"/>
    </row>
    <row r="144" ht="21.75" customHeight="1" spans="1:7">
      <c r="A144" s="7">
        <v>142</v>
      </c>
      <c r="B144" s="8" t="s">
        <v>541</v>
      </c>
      <c r="C144" s="8" t="s">
        <v>15</v>
      </c>
      <c r="D144" s="8" t="s">
        <v>542</v>
      </c>
      <c r="E144" s="8" t="s">
        <v>381</v>
      </c>
      <c r="F144" s="8" t="s">
        <v>543</v>
      </c>
      <c r="G144" s="8"/>
    </row>
    <row r="145" ht="21.75" customHeight="1" spans="1:7">
      <c r="A145" s="7">
        <v>143</v>
      </c>
      <c r="B145" s="8" t="s">
        <v>544</v>
      </c>
      <c r="C145" s="8" t="s">
        <v>15</v>
      </c>
      <c r="D145" s="8" t="s">
        <v>545</v>
      </c>
      <c r="E145" s="8" t="s">
        <v>381</v>
      </c>
      <c r="F145" s="8" t="s">
        <v>546</v>
      </c>
      <c r="G145" s="8" t="s">
        <v>547</v>
      </c>
    </row>
    <row r="146" ht="21.75" customHeight="1" spans="1:7">
      <c r="A146" s="7">
        <v>144</v>
      </c>
      <c r="B146" s="8" t="s">
        <v>548</v>
      </c>
      <c r="C146" s="8" t="s">
        <v>15</v>
      </c>
      <c r="D146" s="8" t="s">
        <v>549</v>
      </c>
      <c r="E146" s="8" t="s">
        <v>381</v>
      </c>
      <c r="F146" s="8" t="s">
        <v>550</v>
      </c>
      <c r="G146" s="8" t="s">
        <v>551</v>
      </c>
    </row>
    <row r="147" ht="21.75" customHeight="1" spans="1:7">
      <c r="A147" s="7">
        <v>145</v>
      </c>
      <c r="B147" s="8" t="s">
        <v>552</v>
      </c>
      <c r="C147" s="8" t="s">
        <v>15</v>
      </c>
      <c r="D147" s="8" t="s">
        <v>553</v>
      </c>
      <c r="E147" s="8" t="s">
        <v>381</v>
      </c>
      <c r="F147" s="8" t="s">
        <v>554</v>
      </c>
      <c r="G147" s="8"/>
    </row>
    <row r="148" ht="21.75" customHeight="1" spans="1:7">
      <c r="A148" s="7">
        <v>146</v>
      </c>
      <c r="B148" s="8" t="s">
        <v>555</v>
      </c>
      <c r="C148" s="8" t="s">
        <v>15</v>
      </c>
      <c r="D148" s="8" t="s">
        <v>556</v>
      </c>
      <c r="E148" s="8" t="s">
        <v>381</v>
      </c>
      <c r="F148" s="8" t="s">
        <v>557</v>
      </c>
      <c r="G148" s="8" t="s">
        <v>558</v>
      </c>
    </row>
    <row r="149" ht="21.75" customHeight="1" spans="1:7">
      <c r="A149" s="7">
        <v>147</v>
      </c>
      <c r="B149" s="8" t="s">
        <v>559</v>
      </c>
      <c r="C149" s="8" t="s">
        <v>15</v>
      </c>
      <c r="D149" s="8" t="s">
        <v>560</v>
      </c>
      <c r="E149" s="8" t="s">
        <v>381</v>
      </c>
      <c r="F149" s="8" t="s">
        <v>561</v>
      </c>
      <c r="G149" s="8" t="s">
        <v>562</v>
      </c>
    </row>
    <row r="150" ht="21.75" customHeight="1" spans="1:7">
      <c r="A150" s="7">
        <v>148</v>
      </c>
      <c r="B150" s="8" t="s">
        <v>563</v>
      </c>
      <c r="C150" s="8" t="s">
        <v>15</v>
      </c>
      <c r="D150" s="8" t="s">
        <v>564</v>
      </c>
      <c r="E150" s="8" t="s">
        <v>381</v>
      </c>
      <c r="F150" s="8" t="s">
        <v>565</v>
      </c>
      <c r="G150" s="8" t="s">
        <v>566</v>
      </c>
    </row>
    <row r="151" ht="21.75" customHeight="1" spans="1:7">
      <c r="A151" s="7">
        <v>149</v>
      </c>
      <c r="B151" s="8" t="s">
        <v>567</v>
      </c>
      <c r="C151" s="8" t="s">
        <v>15</v>
      </c>
      <c r="D151" s="8" t="s">
        <v>568</v>
      </c>
      <c r="E151" s="8" t="s">
        <v>381</v>
      </c>
      <c r="F151" s="8" t="s">
        <v>569</v>
      </c>
      <c r="G151" s="8" t="s">
        <v>226</v>
      </c>
    </row>
    <row r="152" ht="21.75" customHeight="1" spans="1:7">
      <c r="A152" s="7">
        <v>150</v>
      </c>
      <c r="B152" s="8" t="s">
        <v>570</v>
      </c>
      <c r="C152" s="8" t="s">
        <v>15</v>
      </c>
      <c r="D152" s="8" t="s">
        <v>571</v>
      </c>
      <c r="E152" s="8" t="s">
        <v>381</v>
      </c>
      <c r="F152" s="8" t="s">
        <v>572</v>
      </c>
      <c r="G152" s="8" t="s">
        <v>573</v>
      </c>
    </row>
    <row r="153" s="3" customFormat="1" ht="21.75" customHeight="1" spans="1:7">
      <c r="A153" s="7">
        <v>151</v>
      </c>
      <c r="B153" s="11" t="s">
        <v>574</v>
      </c>
      <c r="C153" s="11" t="s">
        <v>15</v>
      </c>
      <c r="D153" s="11" t="s">
        <v>575</v>
      </c>
      <c r="E153" s="11" t="s">
        <v>381</v>
      </c>
      <c r="F153" s="11" t="s">
        <v>576</v>
      </c>
      <c r="G153" s="11" t="s">
        <v>210</v>
      </c>
    </row>
    <row r="154" s="3" customFormat="1" ht="21.75" customHeight="1" spans="1:7">
      <c r="A154" s="7">
        <v>152</v>
      </c>
      <c r="B154" s="11" t="s">
        <v>577</v>
      </c>
      <c r="C154" s="11" t="s">
        <v>51</v>
      </c>
      <c r="D154" s="11" t="s">
        <v>578</v>
      </c>
      <c r="E154" s="11" t="s">
        <v>381</v>
      </c>
      <c r="F154" s="11" t="s">
        <v>579</v>
      </c>
      <c r="G154" s="11" t="s">
        <v>580</v>
      </c>
    </row>
    <row r="155" s="3" customFormat="1" ht="21.75" customHeight="1" spans="1:7">
      <c r="A155" s="7">
        <v>153</v>
      </c>
      <c r="B155" s="11" t="s">
        <v>581</v>
      </c>
      <c r="C155" s="11" t="s">
        <v>51</v>
      </c>
      <c r="D155" s="11" t="s">
        <v>582</v>
      </c>
      <c r="E155" s="11" t="s">
        <v>381</v>
      </c>
      <c r="F155" s="11" t="s">
        <v>583</v>
      </c>
      <c r="G155" s="11" t="s">
        <v>584</v>
      </c>
    </row>
    <row r="156" s="3" customFormat="1" ht="21.75" customHeight="1" spans="1:7">
      <c r="A156" s="7">
        <v>154</v>
      </c>
      <c r="B156" s="11" t="s">
        <v>585</v>
      </c>
      <c r="C156" s="11" t="s">
        <v>15</v>
      </c>
      <c r="D156" s="11" t="s">
        <v>586</v>
      </c>
      <c r="E156" s="11" t="s">
        <v>381</v>
      </c>
      <c r="F156" s="11" t="s">
        <v>587</v>
      </c>
      <c r="G156" s="11" t="s">
        <v>588</v>
      </c>
    </row>
    <row r="157" s="3" customFormat="1" ht="21.75" customHeight="1" spans="1:7">
      <c r="A157" s="7">
        <v>155</v>
      </c>
      <c r="B157" s="11" t="s">
        <v>589</v>
      </c>
      <c r="C157" s="11" t="s">
        <v>15</v>
      </c>
      <c r="D157" s="11" t="s">
        <v>590</v>
      </c>
      <c r="E157" s="11" t="s">
        <v>381</v>
      </c>
      <c r="F157" s="11" t="s">
        <v>591</v>
      </c>
      <c r="G157" s="11" t="s">
        <v>592</v>
      </c>
    </row>
    <row r="158" s="3" customFormat="1" ht="21.75" customHeight="1" spans="1:7">
      <c r="A158" s="7">
        <v>156</v>
      </c>
      <c r="B158" s="11" t="s">
        <v>593</v>
      </c>
      <c r="C158" s="11" t="s">
        <v>15</v>
      </c>
      <c r="D158" s="11" t="s">
        <v>594</v>
      </c>
      <c r="E158" s="11" t="s">
        <v>381</v>
      </c>
      <c r="F158" s="11" t="s">
        <v>595</v>
      </c>
      <c r="G158" s="11" t="s">
        <v>596</v>
      </c>
    </row>
  </sheetData>
  <mergeCells count="1">
    <mergeCell ref="A1:G1"/>
  </mergeCells>
  <conditionalFormatting sqref="B118">
    <cfRule type="duplicateValues" dxfId="0" priority="14"/>
  </conditionalFormatting>
  <conditionalFormatting sqref="B109:B112">
    <cfRule type="duplicateValues" dxfId="0" priority="20"/>
  </conditionalFormatting>
  <conditionalFormatting sqref="B114:B117">
    <cfRule type="duplicateValues" dxfId="0" priority="18"/>
  </conditionalFormatting>
  <conditionalFormatting sqref="B130:B133">
    <cfRule type="duplicateValues" dxfId="0" priority="12"/>
  </conditionalFormatting>
  <conditionalFormatting sqref="B134:B135">
    <cfRule type="duplicateValues" dxfId="0" priority="16"/>
  </conditionalFormatting>
  <conditionalFormatting sqref="B145:B146">
    <cfRule type="duplicateValues" dxfId="0" priority="10"/>
  </conditionalFormatting>
  <conditionalFormatting sqref="D114:D117">
    <cfRule type="duplicateValues" dxfId="0" priority="19"/>
  </conditionalFormatting>
  <conditionalFormatting sqref="B2:B53 B55:B95 B101:B152">
    <cfRule type="duplicateValues" dxfId="0" priority="25"/>
  </conditionalFormatting>
  <conditionalFormatting sqref="B159:B1048576 B2:B53 B55:B95 B101:B152">
    <cfRule type="duplicateValues" dxfId="0" priority="9"/>
  </conditionalFormatting>
  <conditionalFormatting sqref="D159:D1048576 D2:D5 D7:D53 D55:D95 D101:D152">
    <cfRule type="duplicateValues" dxfId="0" priority="8"/>
  </conditionalFormatting>
  <conditionalFormatting sqref="D2:D5 D7:D53 D55:D95 D101:D152">
    <cfRule type="duplicateValues" dxfId="0" priority="23"/>
    <cfRule type="duplicateValues" dxfId="0" priority="27"/>
  </conditionalFormatting>
  <conditionalFormatting sqref="B54 B153:B158 B96:B100">
    <cfRule type="duplicateValues" dxfId="0" priority="4"/>
  </conditionalFormatting>
  <conditionalFormatting sqref="D54 D153:D158 D96:D100">
    <cfRule type="duplicateValues" dxfId="0" priority="1"/>
    <cfRule type="duplicateValues" dxfId="0" priority="3"/>
    <cfRule type="duplicateValues" dxfId="0" priority="5"/>
  </conditionalFormatting>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获奖名单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2015-06-05T18:19:00Z</dcterms:created>
  <cp:lastPrinted>2020-09-22T02:06:00Z</cp:lastPrinted>
  <dcterms:modified xsi:type="dcterms:W3CDTF">2020-10-14T05:44:21Z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false</vt:bool>
  </property>
</Properties>
</file>